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<sst xmlns="http://schemas.openxmlformats.org/spreadsheetml/2006/main" count="1043" uniqueCount="245">
  <si>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</si>
  <si>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</si>
  <si>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</si>
  <si>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</si>
  <si>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</si>
  <si>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</si>
  <si>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</si>
  <si>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</si>
  <si>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</si>
  <si>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</si>
  <si>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</si>
  <si>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</si>
  <si>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</si>
  <si>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</si>
  <si>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</si>
  <si>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</si>
  <si>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</si>
  <si>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</si>
  <si>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</si>
  <si>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</si>
  <si>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</si>
  <si>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</si>
  <si>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</si>
  <si>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</si>
  <si>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</si>
  <si>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</si>
  <si>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</si>
  <si>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</si>
  <si>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</si>
  <si>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</si>
  <si>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</si>
  <si>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</si>
  <si>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</si>
  <si>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</si>
  <si>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</si>
  <si>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</si>
  <si>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</si>
  <si>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</si>
  <si>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</si>
  <si>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</si>
  <si>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</si>
  <si>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</si>
  <si>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</si>
  <si>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</si>
  <si>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</si>
  <si>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</si>
  <si>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</si>
  <si>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</si>
  <si>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</si>
  <si>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</si>
  <si>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</si>
  <si>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</si>
  <si>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</si>
  <si>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</si>
  <si>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</si>
  <si>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</si>
  <si>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</si>
  <si>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</si>
  <si>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</si>
  <si>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</si>
  <si>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</si>
  <si>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</si>
  <si>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</si>
  <si>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</si>
  <si>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</si>
  <si>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</si>
  <si>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</si>
  <si>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</si>
  <si>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</si>
  <si>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</si>
  <si>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</si>
  <si>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</si>
  <si>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</si>
  <si>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</si>
  <si>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</si>
  <si>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</si>
  <si>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</si>
  <si>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</si>
  <si>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</si>
  <si>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</si>
  <si>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</si>
  <si>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</si>
  <si>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</si>
  <si>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</si>
  <si>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</si>
  <si>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</si>
  <si>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</si>
  <si>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</si>
  <si>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</si>
  <si>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</si>
  <si>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</si>
  <si>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</si>
  <si>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</si>
  <si>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</si>
  <si>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</si>
  <si>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</si>
  <si>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</si>
  <si>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</si>
  <si>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</si>
  <si>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</si>
  <si>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</si>
  <si>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</si>
  <si>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</si>
  <si>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</si>
  <si>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</si>
  <si>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</si>
  <si>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</si>
  <si>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</si>
  <si>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</si>
  <si>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</si>
  <si>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</si>
  <si>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</si>
  <si>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</si>
  <si>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</si>
  <si>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</si>
  <si>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</si>
  <si>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</si>
  <si>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</si>
  <si>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</si>
  <si>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</si>
  <si>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</si>
  <si>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</si>
  <si>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</si>
  <si>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</si>
  <si>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</si>
  <si>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</si>
  <si>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</si>
  <si>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</si>
  <si>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</si>
  <si>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</si>
  <si>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</si>
  <si>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</si>
  <si>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</si>
  <si>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</si>
  <si>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</si>
  <si>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</si>
  <si>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</si>
  <si>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</si>
  <si>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</si>
  <si>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</si>
  <si>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อบต.ห้วยบง</t>
  </si>
  <si>
    <t>ด่านขุนทด</t>
  </si>
  <si>
    <t>พ.ร.บ. งบประมาณรายจ่าย</t>
  </si>
  <si>
    <t>วิธีเฉพาะเจาะจง</t>
  </si>
  <si>
    <t>โครงการให้ความช่วยเหลือประชาชนตามอำนาจหน้าที่ขององค์กรปกครองส่วนท้องถิ่น</t>
  </si>
  <si>
    <t>โครงการอบรมและทัศนศึกษาดูงานของบุคลากรท้องถิ่นและผู้นำชุมชน</t>
  </si>
  <si>
    <t>โครงการสืบสานตำนานด่านขุนทด องค์การบริหารส่วนตำบลห้วยบง</t>
  </si>
  <si>
    <t>โครงการก่อสร้างถนนคอนกรีตเสริมเหล็ก  เริ่มจากบ้านนายหืด  หาญศึก ถึงบ้านนายสายันต์ การเกณฑ์ บ้านวังไทรงาม หมู่ที่ 18</t>
  </si>
  <si>
    <t>โครงการก่อสร้างถนนคอนกรีตเสริมเหล็ก เริ่มจากบ้านนายสายนต์ ถึงบ้านนายจีระศักดิ์ บ้านหนองกราดน้อย หมู่ที่ 2</t>
  </si>
  <si>
    <t>โครงการก่อสร้างถนนคอนกรีตเสริมเหล็ก เริ่มจากบ้านนายหืด  หาญศึก ถึงบ้านนางแป้น  กล้าหาญ บ้านวังไทรงามหมู่ที่ 18</t>
  </si>
  <si>
    <t>โครงการก่อสร้างถนนลาดยางผิวทางแบบเซอร์เฟสทรีตเมนต์สองชั้น(DOUBLE SURFACE TREATMENT) เริ่มจากถนนสาย นม.3165 ถึงคลองห้วยลึก บ้านซับสนุ่น หมู่ที่ 23</t>
  </si>
  <si>
    <t>โครงการก่อสร้างถนนลาดยางผิวทางแบบเซอร์เฟสทรีตเมนต์สองชั้น(DOUBLE SURFACE TREATMENT) เริ่มจากสามแยกบ้านนายคำ  ใจทน ถึงบ้านนางสาคร  ฝ่ายสิงห์ บ้านโนนสะอาด หมู่ที่ 19</t>
  </si>
  <si>
    <t>โครงการก่อสร้างถนนลาดยางผิวทางแบบเซอร์เฟสทรีตเม้นต์สองชั้น(DOUBLE SURFACE TREATMENT) เส้นบ้านภูผาทอง ถึงบ้านไทยสงบ บ้านภูผาทอง หมู่ที่ 10</t>
  </si>
  <si>
    <t>โครงการก่อสร้างถนนลาดยางแอสฟัลท์ติก ทางไปคุ้มในนา บ้านโปร่งใหญ่ หมู่ที่ 20</t>
  </si>
  <si>
    <t>โครงการก่อสร้างถนนหินคลุก เริ่มจากบ้านป่ารังงาม ถึงบ้านโปร่งใหญ่ บ้านป่ารังงาม 
 หมู่ที่ 3</t>
  </si>
  <si>
    <t>โครงการก่อสร้างถนนหินคลุก เริ่มจากสามแยกศาลตาปู่ ถึงบ้านซับยาง บ้านซับน้ำเย็น หมู่ที่ 21</t>
  </si>
  <si>
    <t>โครงการก่อสร้างถนนหินคลุก เริ่มจากหน้าโรงเรียนบ้านศิลาร่วมสามัคคี ถึงถนนไปบ้านหนองแวง บ้านศิลาร่วมสามัคคี หมู่ที่ 4</t>
  </si>
  <si>
    <t>โครงการก่อสร้างท่อลอดเหลี่ยม(Box Culvert) ข้ามทางเข้าวัดบ้านซับยาง บ้านซับยาง หมู่ที่ 7</t>
  </si>
  <si>
    <t>โครงการซ่อมสร้างถนนลาดยาง เริ่มจากหน้าโรงเรียนบ้านหนองใหญ่ ถึงบ้านนางสุนีย์ นมัสศิลา บ้านหนองใหญ่ หมู่ที่ 8</t>
  </si>
  <si>
    <t>โครงการก่อสร้างระบบประปาหมู่บ้าน บ้านซับเจริญ หมู่ที่ 25</t>
  </si>
  <si>
    <t>โครงการก่อสร้างระบบประปาหมู่บ้าน บ้านทรัพย์สมบูรณ์ หมู่ที่ 15</t>
  </si>
  <si>
    <t>โครงการก่อสร้างระบบประปาหมู่บ้าน บ้านเสาร์ห้า หมู่ที่ 12</t>
  </si>
  <si>
    <t>ค่าปรับปรุงที่ดินและสิ่งก่อสร้าง</t>
  </si>
  <si>
    <t>ต.ค 66-ก.ย.67</t>
  </si>
  <si>
    <t>ค่าพวงมาลัย ช่อดอกไม้และพวงมาลา (สำนักปลัด)</t>
  </si>
  <si>
    <t>ค่าใช้จ่ายในการเลือกตั้ง (สำนักปลัด)</t>
  </si>
  <si>
    <t>โครงการกิจกรรม 5 ส ของ อบต.ห้วยบง (สำนักปลัด)</t>
  </si>
  <si>
    <t>ค่าบำรุงรักษาและซ่อมแซม (สำนักปลัด)</t>
  </si>
  <si>
    <t>จัดซื้อครุภัณฑ์ยานพาหนะและขนส่งรถบรรทุก (ดีเซล) ขนาด 1 ตัน</t>
  </si>
  <si>
    <t>จัดซื้อวัสดุเครื่องแต่งกาย (งานป้องกันและบรรเทาสาธารณภัย)</t>
  </si>
  <si>
    <t>จัดซื้อวัสดุเครื่องดับเพลิง (งานป้องกันและบรรเทาสาธารณภัย)</t>
  </si>
  <si>
    <t>โครงการฝึกอบรมการป้องกันและระงับอัคคีภัย  (งานป้องกันและบรรเทาสาธารณภัย)</t>
  </si>
  <si>
    <t>โครงการฝึกอบรมการป้องกันและระงับอัคคีภัยเบื้องต้นในสถานศึกษา (งานป้องกันและบรรเทาสาธารณภัย)</t>
  </si>
  <si>
    <t>โครงการอบรมคุณธรรมจริยธรรมบุคลากรท้องถิ่นและผู้นำชุมชน (สำนักปลัด)</t>
  </si>
  <si>
    <t>จัดซื้อวัสดุสำนักงาน (สำนักปลัด)</t>
  </si>
  <si>
    <t>จัดซื้อวัสดุไฟฟ้าและวิทยุ (สำนักปลัด)</t>
  </si>
  <si>
    <t>จัดซื้อวัสดุงานบ้านงานครัว (สำนักปลัด)</t>
  </si>
  <si>
    <t>จัดซื้อวัสดุก่อสร้าง (สำนักปลัด)</t>
  </si>
  <si>
    <t>จัดซื้อวัสดุยานพาหนะและขนส่ง (สำนักปลัด)</t>
  </si>
  <si>
    <t>จัดซื้อวัสดุเชื้อเพลิงและหล่อลื่น (สำนักปลัด)</t>
  </si>
  <si>
    <t>จัดซื้อวัสดุคอมพิวเตอร์ (สำนักปลัด)</t>
  </si>
  <si>
    <t>ค่าเช่าพื้นที่เว็บไซต์ และค่าธรรมเนียมที่เกี่ยวข้อง (สำนักปลัด)</t>
  </si>
  <si>
    <t>จัดซื้อเครื่องซับเมิร์สสูบน้ำ (Submersible) (สำนักปลัด)</t>
  </si>
  <si>
    <t>จัดซื้อเครื่องคอมพิวเตอร์ สำหรับสำนักงาน (จอแสดงภาพขนาดไม่น้อยกว่า 19 นิ้ว) (สำนักปลัด)</t>
  </si>
  <si>
    <t>จัดซื้อครุภัณฑ์คอมพิวเตอร์หรืออิเล็กทรอนิกส์  เครื่องพิมพ์ Multifunction แบบฉีดหมึกพร้อมติดตั้งถังหมึกพิมพ์ (Ink Tank Printer) (สำนักปลัด)</t>
  </si>
  <si>
    <t>โครงการจ้างประเมินผลความพึงพอใจ (สำนักปลัด)</t>
  </si>
  <si>
    <t>โครงการภาษีเคลื่อนที่บริการประชาชน (กองคลัง)</t>
  </si>
  <si>
    <t xml:space="preserve"> โครงการปรับปรุงข้อมูลแผนที่ภาษีและทะเบียนทรัพย์สิน (กองคลัง)</t>
  </si>
  <si>
    <t xml:space="preserve"> โครงการประชาสัมพันธ์เกี่ยวกับการจัดเก็บรายได้และการชำระภาษี (กองคลัง)</t>
  </si>
  <si>
    <t>จัดซื้อวัสดุสำนักงาน (กองคลัง)</t>
  </si>
  <si>
    <t>จัดซื้อวัสดุเชื้อเพลิงและหล่อลื่น (กองคลัง)</t>
  </si>
  <si>
    <t>จัดซื้อวัสดุคอมพิวเตอร์ (กองคลัง)</t>
  </si>
  <si>
    <t>จัดซื้อครุภัณฑ์คอมพิวเตอร์หรืออิเล็กทรอนิกส์เครื่องพิมพ์ Multifunction แบบฉีดหมึกพร้อมติดตั้งถังหมึกพิมพ์ (Ink Tank Printer) (กองคลัง)</t>
  </si>
  <si>
    <t>โครงการพัฒนาศักยภาพ อปพร. (งานบริหารทั่วไปเกี่ยวกับการรักษาความสงบภายใน)</t>
  </si>
  <si>
    <t>โครงการป้องกันและลดอุบัติเหตุช่วงเทศกาลสำคัญ (งานบริหารทั่วไปเกี่ยวกับการรักษาความสงบภายใน)</t>
  </si>
  <si>
    <t>จัดซื้อวัสดุวัสดุจราจร (งานบริหารทั่วไปเกี่ยวกับการรักษาความสงบภายใน)</t>
  </si>
  <si>
    <t>ค่าบำรุงรักษาและซ่อมแซม (กองการศึกษา)</t>
  </si>
  <si>
    <t>วัสดุคอมพิวเตอร์ (กองการศึกษา)</t>
  </si>
  <si>
    <t>จัดซื้อครุภัณฑ์สำนักงาน (เก้าอี้สำนักงาน) (กองการศึกษา)</t>
  </si>
  <si>
    <t>จัดซื้อวัสดุสำนักงาน (กองการศึกษา)</t>
  </si>
  <si>
    <t>จัดซื้อวัสดุไฟฟ้าและวิทยุ (กองการศึกษา)</t>
  </si>
  <si>
    <t>โครงการจัดงานวันเด็กแห่งชาติ (งานระดับก่อนวัยเรียนและประถมศึกษา)</t>
  </si>
  <si>
    <t>โครงการทัศนศึกษาแหล่งเรียนรู้นอกสถานที่ของศูนย์พัฒนาเด็กเล็ก (งานระดับก่อนวัยเรียนและประถมศึกษา)</t>
  </si>
  <si>
    <t>โครงการการประชุมผู้ปกครองเด็กปฐมวัย(งานระดับก่อนวัยเรียนและประถมศึกษา)</t>
  </si>
  <si>
    <t>จัดซื้อวัสดุงานบ้านงานครัว (งานระดับก่อนวัยเรียนและประถมศึกษา)</t>
  </si>
  <si>
    <t>จัดซื้อครุภัณฑ์คอมพิวเตอร์หรืออิเล็กทรอนิกส์เครื่องคอมพิวเตอร์ สำหรับสำนักงาน (จอแสดงภาพขนาดไม่น้อยกว่า 19 นิ้ว) (งานระดับก่อนวัยเรียนและประถมศึกษา)</t>
  </si>
  <si>
    <t>จัดซื้อครุภัณฑ์คอมพิวเตอร์หรืออิเล็กทรอนิกส์เครื่องพิมพ์ (งานระดับก่อนวัยเรียนและประถมศึกษา)</t>
  </si>
  <si>
    <t>จัดซื้อวัสดุสำนักงาน (งานบริหารทั่วไปเกี่ยวกับสาธารณสุข)</t>
  </si>
  <si>
    <t>จัดซื้อวัสดุยานพาหนะและขนส่ง (งานบริหารทั่วไปเกี่ยวกับสาธารณสุข)</t>
  </si>
  <si>
    <t>จัดซื้อวัสดุเชื้อเพลิงและหล่อลื่น (งานบริหารทั่วไปเกี่ยวกับสาธารณสุข)</t>
  </si>
  <si>
    <t>จัดซื้อวัสดุคอมพิวเตอร์ (งานบริหารทั่วไปเกี่ยวกับสาธารณสุข)</t>
  </si>
  <si>
    <t>(1) โครงการป้องกันและแก้ไขปัญหาโรคไข้เลือดออก (งานบริหารทั่วไปเกี่ยวกับสาธารณสุขอื่น)</t>
  </si>
  <si>
    <t>โครงการสัตว์ปลอดโรคคนปลอดภัยจากโรคพิษสุนัขบ้า (งานบริหารทั่วไปเกี่ยวกับสาธารณสุขอื่น)</t>
  </si>
  <si>
    <t>โครงการสำรวจข้อมูลจำนวนสัตว์และขึ้นทะเบียนสัตว์ตามโครงการสัตว์ปลอดโรคคนปลอดภัยจากโรคพิษสุนัขบ้า (งานบริหารทั่วไปเกี่ยวกับสาธารณสุขอื่น)</t>
  </si>
  <si>
    <t>โครงการส่งเสริมหมู่บ้านปลอดขยะ (งานบริหารทั่วไปเกี่ยวกับสาธารณสุขอื่น)</t>
  </si>
  <si>
    <t>จัดซื้อวัสดุงานบ้านงานครัว (งานบริหารทั่วไปเกี่ยวกับสาธารณสุขอื่น)</t>
  </si>
  <si>
    <t>จัดซื้อวัสดุวิทยาศาสตร์หรือการแพทย์ (งานบริหารทั่วไปเกี่ยวกับสาธารณสุขอื่น)</t>
  </si>
  <si>
    <t>จัดซื้อวัสดุเครื่องแต่งกาย (งานบริหารทั่วไปเกี่ยวกับสาธารณสุขอื่น)</t>
  </si>
  <si>
    <t>จัดซื้อวัสดุไฟฟ้าและวิทยุ (งานไฟฟ้าและประปา)</t>
  </si>
  <si>
    <t xml:space="preserve"> โครงการอบรมและศึกษาดูงานกลุ่มอาชีพต่างๆ ตำบลห้วยบง  (งานส่งเสริมและสนับสนุนความเข้มแข็งชุมชน)</t>
  </si>
  <si>
    <t>โครงการฝึกอบรมอาชีพให้กับผู้สูงอายุ ผู้พิการ ผู้ด้อยโอกาส (งานส่งเสริมและสนับสนุนความเข้มแข็งชุมชน)</t>
  </si>
  <si>
    <t>โครงการฝึกอบรมอาชีพเพื่อสร้างรายได้ให้กับประชาชนตำบลห้วยบง (งานส่งเสริมและสนับสนุนความเข้มแข็งชุมชน)</t>
  </si>
  <si>
    <t>โครงการฝึกอบรมพัฒนาศักยภาพบทบาทสตรีตำบลห้วยบง (งานส่งเสริมและสนับสนุนความเข้มแข็งชุมชน)</t>
  </si>
  <si>
    <t>โครงการจัดการแข่งขันกีฬาต้านยาเสพติด อบต.ห้วยบง (งานกีฬาและนันทนาการ)</t>
  </si>
  <si>
    <t>โครงการกีฬาสัมพันธ์ของศูนย์พัฒนาเด็กเล็ก (งานกีฬาและนันทนาการ)</t>
  </si>
  <si>
    <t>จัดซื้อวัสดุกีฬา (งานกีฬาและนันทนาการ)</t>
  </si>
  <si>
    <t>โครงการสืบสานประเพณีสงกานต์และวันผู้สูงอาย (งานศาสนาวัฒนธรรมท้องถิ่น)</t>
  </si>
  <si>
    <t>โครงการภูมิปัญญาท้องถิ่นสู่ศูนย์พัฒนาเด็กเล็ก (งานกีฬาและนันทนาการ)</t>
  </si>
  <si>
    <t>โครงการจัดงานรัฐพิธีต่างๆ (งานกีฬาและนันทนาการ)</t>
  </si>
  <si>
    <t>โครงการจัดงานสืบสานประเพณีลอยกระทง (งานกีฬาและนันทนาการ)</t>
  </si>
  <si>
    <t>ครงการจัดงานสืบสานประเพณีหล่อเทียนและถวายเทียนเข้าพรรษา (งานกีฬาและนันทนาการ)</t>
  </si>
  <si>
    <t>ค่าใช้จ่ายในการรังวัดสอบเขตที่ดิน (งานบริหารทั่วไปเกี่ยวกับอุสาหกรรมและการโยธา)</t>
  </si>
  <si>
    <t>จัดซื้อวัสดุสำนักงาน (งานบริหารทั่วไปเกี่ยวกับอุสาหกรรมและการโยธา)</t>
  </si>
  <si>
    <t>จัดซื้อวัสดุก่อสร้าง (งานบริหารทั่วไปเกี่ยวกับอุสาหกรรมและการโยธา)</t>
  </si>
  <si>
    <t>จัดซื้อวัสดุเชื้อเพลิงและหล่อลื่น (งานบริหารทั่วไปเกี่ยวกับอุสาหกรรมและการโยธา)</t>
  </si>
  <si>
    <t>จัดซื้อวัสดุคอมพิวเตอร์ (งานบริหารทั่วไปเกี่ยวกับอุสาหกรรมและการโยธา)</t>
  </si>
  <si>
    <t xml:space="preserve">จัดซื้อชุดทดสอบความข้นเหลวของคอนกรีต ( Slump Test) (งานบริหารทั่วไปเกี่ยวกับอุสาหกรรมและการโยธา) </t>
  </si>
  <si>
    <t>จัดซื้อแบบหล่อคอนกรีตทรงเหลี่ยม (งานบริหารทั่วไปเกี่ยวกับอุสาหกรรมและการโยธา)</t>
  </si>
  <si>
    <t>จัดซื้อประแจคอม้า ขนาด 24 นิ้ว(งานบริหารทั่วไปเกี่ยวกับอุสาหกรรมและการโยธา)</t>
  </si>
  <si>
    <t>จัดซื้อประแจคอม้า ขนาด 36 นิ้ว (งานบริหารทั่วไปเกี่ยวกับอุสาหกรรมและการโยธา)</t>
  </si>
  <si>
    <t>จัดซื้อวัสดุการเกษตร (งานส่งเสริมการเกษตร)</t>
  </si>
  <si>
    <t>โครงการรณรงค์เพื่อสร้างจิตสำนึกอนุรักษ์ทรัพยากรธรรมชาติและสิ่งแวดล้อม (งานสิ่งแวดล้อมและทรัพยาการธรรมชาติ)</t>
  </si>
  <si>
    <t>โครงการอนุรักษ์พันธุกรรมพืชอันเนื่องมาจากพระราชดำริสมเด็จพระกนิษฐาธิราชเจ้ากรมสมเด็จพระเทพรัตนราชสุดาฯ สยามบรมราชกุมารี (งานสิ่งแวดล้อมและทรัพยาการธรรมชาติ)</t>
  </si>
  <si>
    <t>โครงการปลูกหญ้าแฝกอนุรักษ์ดินและน้ำ (งานสิ่งแวดล้อมและทรัพยาการธรรมชาติ)</t>
  </si>
  <si>
    <t>จัดซื้อวัสดุก่อสร้าง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</si>
</sst>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41E]#,##0.00;\-#,##0.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8" fillId="0" borderId="0" xfId="34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8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 wrapText="1"/>
    </xf>
    <xf numFmtId="3" fontId="49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3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3" fontId="49" fillId="0" borderId="0" xfId="0" applyNumberFormat="1" applyFont="1" applyAlignment="1">
      <alignment wrapText="1"/>
    </xf>
    <xf numFmtId="0" fontId="49" fillId="0" borderId="0" xfId="0" applyFont="1" applyAlignment="1">
      <alignment vertical="top" wrapText="1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4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I2" sqref="I2"/>
    </sheetView>
  </sheetViews>
  <sheetFormatPr defaultColWidth="9.00390625" defaultRowHeight="15"/>
  <cols>
    <col min="1" max="1" width="12.421875" style="35" bestFit="1" customWidth="1"/>
    <col min="2" max="2" width="22.00390625" style="1" customWidth="1"/>
    <col min="3" max="3" width="15.7109375" style="1" customWidth="1"/>
    <col min="4" max="4" width="14.57421875" style="1" customWidth="1"/>
    <col min="5" max="5" width="15.00390625" style="1" customWidth="1"/>
    <col min="6" max="6" width="13.57421875" style="1" customWidth="1"/>
    <col min="7" max="7" width="33.00390625" style="24" customWidth="1"/>
    <col min="8" max="8" width="15.8515625" style="29" customWidth="1"/>
    <col min="9" max="9" width="25.00390625" style="1" customWidth="1"/>
    <col min="10" max="10" width="20.421875" style="24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8" t="s">
        <v>5</v>
      </c>
      <c r="I1" s="3" t="s">
        <v>6</v>
      </c>
      <c r="J1" s="3" t="s">
        <v>7</v>
      </c>
      <c r="K1" s="3" t="s">
        <v>8</v>
      </c>
    </row>
    <row r="2" spans="1:11" s="24" customFormat="1" ht="24">
      <c r="A2" s="34">
        <v>2567</v>
      </c>
      <c r="B2" s="24" t="s">
        <v>46</v>
      </c>
      <c r="C2" s="24" t="s">
        <v>23</v>
      </c>
      <c r="D2" s="24" t="s">
        <v>140</v>
      </c>
      <c r="E2" s="24" t="s">
        <v>141</v>
      </c>
      <c r="F2" s="24" t="s">
        <v>68</v>
      </c>
      <c r="G2" s="24" t="s">
        <v>164</v>
      </c>
      <c r="H2" s="27">
        <v>10000</v>
      </c>
      <c r="I2" s="24" t="s">
        <v>142</v>
      </c>
      <c r="J2" s="25" t="s">
        <v>143</v>
      </c>
      <c r="K2" s="36" t="s">
        <v>163</v>
      </c>
    </row>
    <row r="3" spans="1:11" ht="24">
      <c r="A3" s="34">
        <v>2567</v>
      </c>
      <c r="B3" s="24" t="s">
        <v>46</v>
      </c>
      <c r="C3" s="24" t="s">
        <v>23</v>
      </c>
      <c r="D3" s="24" t="s">
        <v>140</v>
      </c>
      <c r="E3" s="24" t="s">
        <v>141</v>
      </c>
      <c r="F3" s="24" t="s">
        <v>68</v>
      </c>
      <c r="G3" s="24" t="s">
        <v>165</v>
      </c>
      <c r="H3" s="29">
        <v>100000</v>
      </c>
      <c r="I3" s="24" t="s">
        <v>142</v>
      </c>
      <c r="J3" s="25" t="s">
        <v>143</v>
      </c>
      <c r="K3" s="36" t="s">
        <v>163</v>
      </c>
    </row>
    <row r="4" spans="1:11" ht="24">
      <c r="A4" s="34">
        <v>2567</v>
      </c>
      <c r="B4" s="24" t="s">
        <v>46</v>
      </c>
      <c r="C4" s="24" t="s">
        <v>23</v>
      </c>
      <c r="D4" s="24" t="s">
        <v>140</v>
      </c>
      <c r="E4" s="24" t="s">
        <v>141</v>
      </c>
      <c r="F4" s="24" t="s">
        <v>68</v>
      </c>
      <c r="G4" s="24" t="s">
        <v>166</v>
      </c>
      <c r="H4" s="29">
        <v>5000</v>
      </c>
      <c r="I4" s="24" t="s">
        <v>142</v>
      </c>
      <c r="J4" s="25" t="s">
        <v>143</v>
      </c>
      <c r="K4" s="36" t="s">
        <v>163</v>
      </c>
    </row>
    <row r="5" spans="1:11" ht="24" customHeight="1">
      <c r="A5" s="34">
        <v>2567</v>
      </c>
      <c r="B5" s="24" t="s">
        <v>46</v>
      </c>
      <c r="C5" s="24" t="s">
        <v>23</v>
      </c>
      <c r="D5" s="24" t="s">
        <v>140</v>
      </c>
      <c r="E5" s="24" t="s">
        <v>141</v>
      </c>
      <c r="F5" s="24" t="s">
        <v>68</v>
      </c>
      <c r="G5" s="26" t="s">
        <v>173</v>
      </c>
      <c r="H5" s="29">
        <v>50000</v>
      </c>
      <c r="I5" s="24" t="s">
        <v>142</v>
      </c>
      <c r="J5" s="25" t="s">
        <v>143</v>
      </c>
      <c r="K5" s="36" t="s">
        <v>163</v>
      </c>
    </row>
    <row r="6" spans="1:11" ht="24" customHeight="1">
      <c r="A6" s="34">
        <v>2567</v>
      </c>
      <c r="B6" s="24" t="s">
        <v>46</v>
      </c>
      <c r="C6" s="24" t="s">
        <v>23</v>
      </c>
      <c r="D6" s="24" t="s">
        <v>140</v>
      </c>
      <c r="E6" s="24" t="s">
        <v>141</v>
      </c>
      <c r="F6" s="24" t="s">
        <v>68</v>
      </c>
      <c r="G6" s="26" t="s">
        <v>145</v>
      </c>
      <c r="H6" s="29">
        <v>450000</v>
      </c>
      <c r="I6" s="24" t="s">
        <v>142</v>
      </c>
      <c r="J6" s="25" t="s">
        <v>143</v>
      </c>
      <c r="K6" s="36" t="s">
        <v>163</v>
      </c>
    </row>
    <row r="7" spans="1:11" ht="24" customHeight="1">
      <c r="A7" s="34">
        <v>2567</v>
      </c>
      <c r="B7" s="24" t="s">
        <v>46</v>
      </c>
      <c r="C7" s="24" t="s">
        <v>23</v>
      </c>
      <c r="D7" s="24" t="s">
        <v>140</v>
      </c>
      <c r="E7" s="24" t="s">
        <v>141</v>
      </c>
      <c r="F7" s="24" t="s">
        <v>68</v>
      </c>
      <c r="G7" s="26" t="s">
        <v>144</v>
      </c>
      <c r="H7" s="30">
        <v>30000</v>
      </c>
      <c r="I7" s="24" t="s">
        <v>142</v>
      </c>
      <c r="J7" s="25" t="s">
        <v>143</v>
      </c>
      <c r="K7" s="36" t="s">
        <v>163</v>
      </c>
    </row>
    <row r="8" spans="1:11" ht="24">
      <c r="A8" s="34">
        <v>2567</v>
      </c>
      <c r="B8" s="24" t="s">
        <v>46</v>
      </c>
      <c r="C8" s="24" t="s">
        <v>23</v>
      </c>
      <c r="D8" s="24" t="s">
        <v>140</v>
      </c>
      <c r="E8" s="24" t="s">
        <v>141</v>
      </c>
      <c r="F8" s="24" t="s">
        <v>68</v>
      </c>
      <c r="G8" s="24" t="s">
        <v>167</v>
      </c>
      <c r="H8" s="29">
        <v>150000</v>
      </c>
      <c r="I8" s="24" t="s">
        <v>142</v>
      </c>
      <c r="J8" s="25" t="s">
        <v>143</v>
      </c>
      <c r="K8" s="36" t="s">
        <v>163</v>
      </c>
    </row>
    <row r="9" spans="1:11" ht="24">
      <c r="A9" s="34">
        <v>2567</v>
      </c>
      <c r="B9" s="24" t="s">
        <v>46</v>
      </c>
      <c r="C9" s="24" t="s">
        <v>23</v>
      </c>
      <c r="D9" s="24" t="s">
        <v>140</v>
      </c>
      <c r="E9" s="24" t="s">
        <v>141</v>
      </c>
      <c r="F9" s="24" t="s">
        <v>68</v>
      </c>
      <c r="G9" s="24" t="s">
        <v>174</v>
      </c>
      <c r="H9" s="29">
        <v>185000</v>
      </c>
      <c r="I9" s="24" t="s">
        <v>142</v>
      </c>
      <c r="J9" s="25" t="s">
        <v>143</v>
      </c>
      <c r="K9" s="36" t="s">
        <v>163</v>
      </c>
    </row>
    <row r="10" spans="1:11" ht="24">
      <c r="A10" s="34">
        <v>2567</v>
      </c>
      <c r="B10" s="24" t="s">
        <v>46</v>
      </c>
      <c r="C10" s="24" t="s">
        <v>23</v>
      </c>
      <c r="D10" s="24" t="s">
        <v>140</v>
      </c>
      <c r="E10" s="24" t="s">
        <v>141</v>
      </c>
      <c r="F10" s="24" t="s">
        <v>68</v>
      </c>
      <c r="G10" s="24" t="s">
        <v>175</v>
      </c>
      <c r="H10" s="29">
        <v>20000</v>
      </c>
      <c r="I10" s="24" t="s">
        <v>142</v>
      </c>
      <c r="J10" s="25" t="s">
        <v>143</v>
      </c>
      <c r="K10" s="36" t="s">
        <v>163</v>
      </c>
    </row>
    <row r="11" spans="1:11" ht="24">
      <c r="A11" s="34">
        <v>2567</v>
      </c>
      <c r="B11" s="24" t="s">
        <v>46</v>
      </c>
      <c r="C11" s="24" t="s">
        <v>23</v>
      </c>
      <c r="D11" s="24" t="s">
        <v>140</v>
      </c>
      <c r="E11" s="24" t="s">
        <v>141</v>
      </c>
      <c r="F11" s="24" t="s">
        <v>68</v>
      </c>
      <c r="G11" s="24" t="s">
        <v>176</v>
      </c>
      <c r="H11" s="29">
        <v>50000</v>
      </c>
      <c r="I11" s="24" t="s">
        <v>142</v>
      </c>
      <c r="J11" s="25" t="s">
        <v>143</v>
      </c>
      <c r="K11" s="36" t="s">
        <v>163</v>
      </c>
    </row>
    <row r="12" spans="1:11" ht="24">
      <c r="A12" s="34">
        <v>2567</v>
      </c>
      <c r="B12" s="24" t="s">
        <v>46</v>
      </c>
      <c r="C12" s="24" t="s">
        <v>23</v>
      </c>
      <c r="D12" s="24" t="s">
        <v>140</v>
      </c>
      <c r="E12" s="24" t="s">
        <v>141</v>
      </c>
      <c r="F12" s="24" t="s">
        <v>68</v>
      </c>
      <c r="G12" s="24" t="s">
        <v>177</v>
      </c>
      <c r="H12" s="29">
        <v>5000</v>
      </c>
      <c r="I12" s="24" t="s">
        <v>142</v>
      </c>
      <c r="J12" s="25" t="s">
        <v>143</v>
      </c>
      <c r="K12" s="36" t="s">
        <v>163</v>
      </c>
    </row>
    <row r="13" spans="1:11" ht="24">
      <c r="A13" s="34">
        <v>2567</v>
      </c>
      <c r="B13" s="24" t="s">
        <v>46</v>
      </c>
      <c r="C13" s="24" t="s">
        <v>23</v>
      </c>
      <c r="D13" s="24" t="s">
        <v>140</v>
      </c>
      <c r="E13" s="24" t="s">
        <v>141</v>
      </c>
      <c r="F13" s="24" t="s">
        <v>68</v>
      </c>
      <c r="G13" s="24" t="s">
        <v>178</v>
      </c>
      <c r="H13" s="29">
        <v>5000</v>
      </c>
      <c r="I13" s="24" t="s">
        <v>142</v>
      </c>
      <c r="J13" s="25" t="s">
        <v>143</v>
      </c>
      <c r="K13" s="36" t="s">
        <v>163</v>
      </c>
    </row>
    <row r="14" spans="1:11" ht="24">
      <c r="A14" s="34">
        <v>2567</v>
      </c>
      <c r="B14" s="24" t="s">
        <v>46</v>
      </c>
      <c r="C14" s="24" t="s">
        <v>23</v>
      </c>
      <c r="D14" s="24" t="s">
        <v>140</v>
      </c>
      <c r="E14" s="24" t="s">
        <v>141</v>
      </c>
      <c r="F14" s="24" t="s">
        <v>68</v>
      </c>
      <c r="G14" s="24" t="s">
        <v>179</v>
      </c>
      <c r="H14" s="29">
        <v>400000</v>
      </c>
      <c r="I14" s="24" t="s">
        <v>142</v>
      </c>
      <c r="J14" s="25" t="s">
        <v>143</v>
      </c>
      <c r="K14" s="36" t="s">
        <v>163</v>
      </c>
    </row>
    <row r="15" spans="1:11" ht="24">
      <c r="A15" s="34">
        <v>2567</v>
      </c>
      <c r="B15" s="24" t="s">
        <v>46</v>
      </c>
      <c r="C15" s="24" t="s">
        <v>23</v>
      </c>
      <c r="D15" s="24" t="s">
        <v>140</v>
      </c>
      <c r="E15" s="24" t="s">
        <v>141</v>
      </c>
      <c r="F15" s="24" t="s">
        <v>68</v>
      </c>
      <c r="G15" s="37" t="s">
        <v>244</v>
      </c>
      <c r="H15" s="29">
        <v>5000</v>
      </c>
      <c r="I15" s="24" t="s">
        <v>142</v>
      </c>
      <c r="J15" s="25" t="s">
        <v>143</v>
      </c>
      <c r="K15" s="36" t="s">
        <v>163</v>
      </c>
    </row>
    <row r="16" spans="1:11" ht="24">
      <c r="A16" s="34">
        <v>2567</v>
      </c>
      <c r="B16" s="24" t="s">
        <v>46</v>
      </c>
      <c r="C16" s="24" t="s">
        <v>23</v>
      </c>
      <c r="D16" s="24" t="s">
        <v>140</v>
      </c>
      <c r="E16" s="24" t="s">
        <v>141</v>
      </c>
      <c r="F16" s="24" t="s">
        <v>68</v>
      </c>
      <c r="G16" s="24" t="s">
        <v>180</v>
      </c>
      <c r="H16" s="29">
        <v>100000</v>
      </c>
      <c r="I16" s="24" t="s">
        <v>142</v>
      </c>
      <c r="J16" s="25" t="s">
        <v>143</v>
      </c>
      <c r="K16" s="36" t="s">
        <v>163</v>
      </c>
    </row>
    <row r="17" spans="1:11" ht="20.25" customHeight="1">
      <c r="A17" s="34">
        <v>2567</v>
      </c>
      <c r="B17" s="24" t="s">
        <v>46</v>
      </c>
      <c r="C17" s="24" t="s">
        <v>23</v>
      </c>
      <c r="D17" s="24" t="s">
        <v>140</v>
      </c>
      <c r="E17" s="24" t="s">
        <v>141</v>
      </c>
      <c r="F17" s="24" t="s">
        <v>68</v>
      </c>
      <c r="G17" s="26" t="s">
        <v>181</v>
      </c>
      <c r="H17" s="29">
        <v>5000</v>
      </c>
      <c r="I17" s="24" t="s">
        <v>142</v>
      </c>
      <c r="J17" s="25" t="s">
        <v>143</v>
      </c>
      <c r="K17" s="36" t="s">
        <v>163</v>
      </c>
    </row>
    <row r="18" spans="1:11" ht="24">
      <c r="A18" s="34">
        <v>2567</v>
      </c>
      <c r="B18" s="24" t="s">
        <v>46</v>
      </c>
      <c r="C18" s="24" t="s">
        <v>23</v>
      </c>
      <c r="D18" s="24" t="s">
        <v>140</v>
      </c>
      <c r="E18" s="24" t="s">
        <v>141</v>
      </c>
      <c r="F18" s="24" t="s">
        <v>68</v>
      </c>
      <c r="G18" s="24" t="s">
        <v>182</v>
      </c>
      <c r="H18" s="29">
        <v>10000</v>
      </c>
      <c r="I18" s="24" t="s">
        <v>142</v>
      </c>
      <c r="J18" s="25" t="s">
        <v>143</v>
      </c>
      <c r="K18" s="36" t="s">
        <v>163</v>
      </c>
    </row>
    <row r="19" spans="1:11" ht="27.75" customHeight="1">
      <c r="A19" s="34">
        <v>2567</v>
      </c>
      <c r="B19" s="24" t="s">
        <v>46</v>
      </c>
      <c r="C19" s="24" t="s">
        <v>23</v>
      </c>
      <c r="D19" s="24" t="s">
        <v>140</v>
      </c>
      <c r="E19" s="24" t="s">
        <v>141</v>
      </c>
      <c r="F19" s="24" t="s">
        <v>68</v>
      </c>
      <c r="G19" s="33" t="s">
        <v>183</v>
      </c>
      <c r="H19" s="32">
        <v>20000</v>
      </c>
      <c r="I19" s="24" t="s">
        <v>142</v>
      </c>
      <c r="J19" s="25" t="s">
        <v>143</v>
      </c>
      <c r="K19" s="36" t="s">
        <v>163</v>
      </c>
    </row>
    <row r="20" spans="1:11" ht="23.25" customHeight="1">
      <c r="A20" s="34">
        <v>2567</v>
      </c>
      <c r="B20" s="24" t="s">
        <v>46</v>
      </c>
      <c r="C20" s="24" t="s">
        <v>23</v>
      </c>
      <c r="D20" s="24" t="s">
        <v>140</v>
      </c>
      <c r="E20" s="24" t="s">
        <v>141</v>
      </c>
      <c r="F20" s="24" t="s">
        <v>68</v>
      </c>
      <c r="G20" s="26" t="s">
        <v>184</v>
      </c>
      <c r="H20" s="29">
        <v>16000</v>
      </c>
      <c r="I20" s="24" t="s">
        <v>142</v>
      </c>
      <c r="J20" s="25" t="s">
        <v>143</v>
      </c>
      <c r="K20" s="36" t="s">
        <v>163</v>
      </c>
    </row>
    <row r="21" spans="1:11" ht="24">
      <c r="A21" s="34">
        <v>2567</v>
      </c>
      <c r="B21" s="24" t="s">
        <v>46</v>
      </c>
      <c r="C21" s="24" t="s">
        <v>23</v>
      </c>
      <c r="D21" s="24" t="s">
        <v>140</v>
      </c>
      <c r="E21" s="24" t="s">
        <v>141</v>
      </c>
      <c r="F21" s="24" t="s">
        <v>68</v>
      </c>
      <c r="G21" s="24" t="s">
        <v>185</v>
      </c>
      <c r="H21" s="29">
        <v>20000</v>
      </c>
      <c r="I21" s="24" t="s">
        <v>142</v>
      </c>
      <c r="J21" s="25" t="s">
        <v>143</v>
      </c>
      <c r="K21" s="36" t="s">
        <v>163</v>
      </c>
    </row>
    <row r="22" spans="1:11" ht="22.5" customHeight="1">
      <c r="A22" s="34">
        <v>2567</v>
      </c>
      <c r="B22" s="24" t="s">
        <v>46</v>
      </c>
      <c r="C22" s="24" t="s">
        <v>23</v>
      </c>
      <c r="D22" s="24" t="s">
        <v>140</v>
      </c>
      <c r="E22" s="24" t="s">
        <v>141</v>
      </c>
      <c r="F22" s="24" t="s">
        <v>68</v>
      </c>
      <c r="G22" s="26" t="s">
        <v>186</v>
      </c>
      <c r="H22" s="30">
        <v>5000</v>
      </c>
      <c r="I22" s="24" t="s">
        <v>142</v>
      </c>
      <c r="J22" s="25" t="s">
        <v>143</v>
      </c>
      <c r="K22" s="36" t="s">
        <v>163</v>
      </c>
    </row>
    <row r="23" spans="1:11" ht="24" customHeight="1">
      <c r="A23" s="34">
        <v>2567</v>
      </c>
      <c r="B23" s="24" t="s">
        <v>46</v>
      </c>
      <c r="C23" s="24" t="s">
        <v>23</v>
      </c>
      <c r="D23" s="24" t="s">
        <v>140</v>
      </c>
      <c r="E23" s="24" t="s">
        <v>141</v>
      </c>
      <c r="F23" s="24" t="s">
        <v>68</v>
      </c>
      <c r="G23" s="26" t="s">
        <v>187</v>
      </c>
      <c r="H23" s="30">
        <v>5000</v>
      </c>
      <c r="I23" s="24" t="s">
        <v>142</v>
      </c>
      <c r="J23" s="25" t="s">
        <v>143</v>
      </c>
      <c r="K23" s="36" t="s">
        <v>163</v>
      </c>
    </row>
    <row r="24" spans="1:11" ht="20.25" customHeight="1">
      <c r="A24" s="34">
        <v>2567</v>
      </c>
      <c r="B24" s="24" t="s">
        <v>46</v>
      </c>
      <c r="C24" s="24" t="s">
        <v>23</v>
      </c>
      <c r="D24" s="24" t="s">
        <v>140</v>
      </c>
      <c r="E24" s="24" t="s">
        <v>141</v>
      </c>
      <c r="F24" s="24" t="s">
        <v>68</v>
      </c>
      <c r="G24" s="26" t="s">
        <v>188</v>
      </c>
      <c r="H24" s="30">
        <v>5000</v>
      </c>
      <c r="I24" s="24" t="s">
        <v>142</v>
      </c>
      <c r="J24" s="25" t="s">
        <v>143</v>
      </c>
      <c r="K24" s="36" t="s">
        <v>163</v>
      </c>
    </row>
    <row r="25" spans="1:11" ht="24">
      <c r="A25" s="34">
        <v>2567</v>
      </c>
      <c r="B25" s="24" t="s">
        <v>46</v>
      </c>
      <c r="C25" s="24" t="s">
        <v>23</v>
      </c>
      <c r="D25" s="24" t="s">
        <v>140</v>
      </c>
      <c r="E25" s="24" t="s">
        <v>141</v>
      </c>
      <c r="F25" s="24" t="s">
        <v>68</v>
      </c>
      <c r="G25" s="24" t="s">
        <v>189</v>
      </c>
      <c r="H25" s="29">
        <v>80000</v>
      </c>
      <c r="I25" s="24" t="s">
        <v>142</v>
      </c>
      <c r="J25" s="25" t="s">
        <v>143</v>
      </c>
      <c r="K25" s="36" t="s">
        <v>163</v>
      </c>
    </row>
    <row r="26" spans="1:11" ht="24">
      <c r="A26" s="34">
        <v>2567</v>
      </c>
      <c r="B26" s="24" t="s">
        <v>46</v>
      </c>
      <c r="C26" s="24" t="s">
        <v>23</v>
      </c>
      <c r="D26" s="24" t="s">
        <v>140</v>
      </c>
      <c r="E26" s="24" t="s">
        <v>141</v>
      </c>
      <c r="F26" s="24" t="s">
        <v>68</v>
      </c>
      <c r="G26" s="24" t="s">
        <v>190</v>
      </c>
      <c r="H26" s="29">
        <v>60000</v>
      </c>
      <c r="I26" s="24" t="s">
        <v>142</v>
      </c>
      <c r="J26" s="25" t="s">
        <v>143</v>
      </c>
      <c r="K26" s="36" t="s">
        <v>163</v>
      </c>
    </row>
    <row r="27" spans="1:11" ht="24">
      <c r="A27" s="34">
        <v>2567</v>
      </c>
      <c r="B27" s="24" t="s">
        <v>46</v>
      </c>
      <c r="C27" s="24" t="s">
        <v>23</v>
      </c>
      <c r="D27" s="24" t="s">
        <v>140</v>
      </c>
      <c r="E27" s="24" t="s">
        <v>141</v>
      </c>
      <c r="F27" s="24" t="s">
        <v>68</v>
      </c>
      <c r="G27" s="24" t="s">
        <v>191</v>
      </c>
      <c r="H27" s="29">
        <v>100000</v>
      </c>
      <c r="I27" s="24" t="s">
        <v>142</v>
      </c>
      <c r="J27" s="25" t="s">
        <v>143</v>
      </c>
      <c r="K27" s="36" t="s">
        <v>163</v>
      </c>
    </row>
    <row r="28" spans="1:11" ht="24">
      <c r="A28" s="34">
        <v>2567</v>
      </c>
      <c r="B28" s="24" t="s">
        <v>46</v>
      </c>
      <c r="C28" s="24" t="s">
        <v>23</v>
      </c>
      <c r="D28" s="24" t="s">
        <v>140</v>
      </c>
      <c r="E28" s="24" t="s">
        <v>141</v>
      </c>
      <c r="F28" s="24" t="s">
        <v>68</v>
      </c>
      <c r="G28" s="24" t="s">
        <v>168</v>
      </c>
      <c r="H28" s="29">
        <v>850000</v>
      </c>
      <c r="I28" s="24" t="s">
        <v>142</v>
      </c>
      <c r="J28" s="25" t="s">
        <v>143</v>
      </c>
      <c r="K28" s="36" t="s">
        <v>163</v>
      </c>
    </row>
    <row r="29" spans="1:11" ht="22.5" customHeight="1">
      <c r="A29" s="34">
        <v>2567</v>
      </c>
      <c r="B29" s="24" t="s">
        <v>46</v>
      </c>
      <c r="C29" s="24" t="s">
        <v>23</v>
      </c>
      <c r="D29" s="24" t="s">
        <v>140</v>
      </c>
      <c r="E29" s="24" t="s">
        <v>141</v>
      </c>
      <c r="F29" s="24" t="s">
        <v>68</v>
      </c>
      <c r="G29" s="26" t="s">
        <v>192</v>
      </c>
      <c r="H29" s="30">
        <v>8000</v>
      </c>
      <c r="I29" s="24" t="s">
        <v>142</v>
      </c>
      <c r="J29" s="25" t="s">
        <v>143</v>
      </c>
      <c r="K29" s="36" t="s">
        <v>163</v>
      </c>
    </row>
    <row r="30" spans="1:11" ht="24">
      <c r="A30" s="34">
        <v>2567</v>
      </c>
      <c r="B30" s="24" t="s">
        <v>46</v>
      </c>
      <c r="C30" s="24" t="s">
        <v>23</v>
      </c>
      <c r="D30" s="24" t="s">
        <v>140</v>
      </c>
      <c r="E30" s="24" t="s">
        <v>141</v>
      </c>
      <c r="F30" s="24" t="s">
        <v>68</v>
      </c>
      <c r="G30" s="24" t="s">
        <v>193</v>
      </c>
      <c r="H30" s="29">
        <v>75000</v>
      </c>
      <c r="I30" s="24" t="s">
        <v>142</v>
      </c>
      <c r="J30" s="25" t="s">
        <v>143</v>
      </c>
      <c r="K30" s="36" t="s">
        <v>163</v>
      </c>
    </row>
    <row r="31" spans="1:11" ht="20.25" customHeight="1">
      <c r="A31" s="34">
        <v>2567</v>
      </c>
      <c r="B31" s="24" t="s">
        <v>46</v>
      </c>
      <c r="C31" s="24" t="s">
        <v>23</v>
      </c>
      <c r="D31" s="24" t="s">
        <v>140</v>
      </c>
      <c r="E31" s="24" t="s">
        <v>141</v>
      </c>
      <c r="F31" s="24" t="s">
        <v>68</v>
      </c>
      <c r="G31" s="26" t="s">
        <v>194</v>
      </c>
      <c r="H31" s="30">
        <v>30000</v>
      </c>
      <c r="I31" s="24" t="s">
        <v>142</v>
      </c>
      <c r="J31" s="25" t="s">
        <v>143</v>
      </c>
      <c r="K31" s="36" t="s">
        <v>163</v>
      </c>
    </row>
    <row r="32" spans="1:11" ht="24">
      <c r="A32" s="34">
        <v>2567</v>
      </c>
      <c r="B32" s="24" t="s">
        <v>46</v>
      </c>
      <c r="C32" s="24" t="s">
        <v>23</v>
      </c>
      <c r="D32" s="24" t="s">
        <v>140</v>
      </c>
      <c r="E32" s="24" t="s">
        <v>141</v>
      </c>
      <c r="F32" s="24" t="s">
        <v>68</v>
      </c>
      <c r="G32" s="24" t="s">
        <v>195</v>
      </c>
      <c r="H32" s="29">
        <v>80000</v>
      </c>
      <c r="I32" s="24" t="s">
        <v>142</v>
      </c>
      <c r="J32" s="25" t="s">
        <v>143</v>
      </c>
      <c r="K32" s="36" t="s">
        <v>163</v>
      </c>
    </row>
    <row r="33" spans="1:11" ht="24" customHeight="1">
      <c r="A33" s="34">
        <v>2567</v>
      </c>
      <c r="B33" s="24" t="s">
        <v>46</v>
      </c>
      <c r="C33" s="24" t="s">
        <v>23</v>
      </c>
      <c r="D33" s="24" t="s">
        <v>140</v>
      </c>
      <c r="E33" s="24" t="s">
        <v>141</v>
      </c>
      <c r="F33" s="24" t="s">
        <v>68</v>
      </c>
      <c r="G33" s="26" t="s">
        <v>171</v>
      </c>
      <c r="H33" s="30">
        <v>30000</v>
      </c>
      <c r="I33" s="24" t="s">
        <v>142</v>
      </c>
      <c r="J33" s="25" t="s">
        <v>143</v>
      </c>
      <c r="K33" s="36" t="s">
        <v>163</v>
      </c>
    </row>
    <row r="34" spans="1:11" ht="23.25" customHeight="1">
      <c r="A34" s="34">
        <v>2567</v>
      </c>
      <c r="B34" s="24" t="s">
        <v>46</v>
      </c>
      <c r="C34" s="24" t="s">
        <v>23</v>
      </c>
      <c r="D34" s="24" t="s">
        <v>140</v>
      </c>
      <c r="E34" s="24" t="s">
        <v>141</v>
      </c>
      <c r="F34" s="24" t="s">
        <v>68</v>
      </c>
      <c r="G34" s="26" t="s">
        <v>172</v>
      </c>
      <c r="H34" s="30">
        <v>30000</v>
      </c>
      <c r="I34" s="24" t="s">
        <v>142</v>
      </c>
      <c r="J34" s="25" t="s">
        <v>143</v>
      </c>
      <c r="K34" s="36" t="s">
        <v>163</v>
      </c>
    </row>
    <row r="35" spans="1:11" ht="23.25" customHeight="1">
      <c r="A35" s="34">
        <v>2567</v>
      </c>
      <c r="B35" s="24" t="s">
        <v>46</v>
      </c>
      <c r="C35" s="24" t="s">
        <v>23</v>
      </c>
      <c r="D35" s="24" t="s">
        <v>140</v>
      </c>
      <c r="E35" s="24" t="s">
        <v>141</v>
      </c>
      <c r="F35" s="24" t="s">
        <v>68</v>
      </c>
      <c r="G35" s="24" t="s">
        <v>169</v>
      </c>
      <c r="H35" s="29">
        <v>20000</v>
      </c>
      <c r="I35" s="24" t="s">
        <v>142</v>
      </c>
      <c r="J35" s="25" t="s">
        <v>143</v>
      </c>
      <c r="K35" s="36" t="s">
        <v>163</v>
      </c>
    </row>
    <row r="36" spans="1:11" ht="24">
      <c r="A36" s="34">
        <v>2567</v>
      </c>
      <c r="B36" s="24" t="s">
        <v>46</v>
      </c>
      <c r="C36" s="24" t="s">
        <v>23</v>
      </c>
      <c r="D36" s="24" t="s">
        <v>140</v>
      </c>
      <c r="E36" s="24" t="s">
        <v>141</v>
      </c>
      <c r="F36" s="24" t="s">
        <v>68</v>
      </c>
      <c r="G36" s="24" t="s">
        <v>170</v>
      </c>
      <c r="H36" s="29">
        <v>30000</v>
      </c>
      <c r="I36" s="24" t="s">
        <v>142</v>
      </c>
      <c r="J36" s="25" t="s">
        <v>143</v>
      </c>
      <c r="K36" s="36" t="s">
        <v>163</v>
      </c>
    </row>
    <row r="37" spans="1:11" ht="24">
      <c r="A37" s="34">
        <v>2567</v>
      </c>
      <c r="B37" s="24" t="s">
        <v>46</v>
      </c>
      <c r="C37" s="24" t="s">
        <v>23</v>
      </c>
      <c r="D37" s="24" t="s">
        <v>140</v>
      </c>
      <c r="E37" s="24" t="s">
        <v>141</v>
      </c>
      <c r="F37" s="24" t="s">
        <v>68</v>
      </c>
      <c r="G37" s="24" t="s">
        <v>196</v>
      </c>
      <c r="H37" s="29">
        <v>10000</v>
      </c>
      <c r="I37" s="24" t="s">
        <v>142</v>
      </c>
      <c r="J37" s="25" t="s">
        <v>143</v>
      </c>
      <c r="K37" s="36" t="s">
        <v>163</v>
      </c>
    </row>
    <row r="38" spans="1:11" ht="24">
      <c r="A38" s="34">
        <v>2567</v>
      </c>
      <c r="B38" s="24" t="s">
        <v>46</v>
      </c>
      <c r="C38" s="24" t="s">
        <v>23</v>
      </c>
      <c r="D38" s="24" t="s">
        <v>140</v>
      </c>
      <c r="E38" s="24" t="s">
        <v>141</v>
      </c>
      <c r="F38" s="24" t="s">
        <v>68</v>
      </c>
      <c r="G38" s="24" t="s">
        <v>199</v>
      </c>
      <c r="H38" s="29">
        <v>50000</v>
      </c>
      <c r="I38" s="24" t="s">
        <v>142</v>
      </c>
      <c r="J38" s="25" t="s">
        <v>143</v>
      </c>
      <c r="K38" s="36" t="s">
        <v>163</v>
      </c>
    </row>
    <row r="39" spans="1:11" ht="24">
      <c r="A39" s="34">
        <v>2567</v>
      </c>
      <c r="B39" s="24" t="s">
        <v>46</v>
      </c>
      <c r="C39" s="24" t="s">
        <v>23</v>
      </c>
      <c r="D39" s="24" t="s">
        <v>140</v>
      </c>
      <c r="E39" s="24" t="s">
        <v>141</v>
      </c>
      <c r="F39" s="24" t="s">
        <v>68</v>
      </c>
      <c r="G39" s="24" t="s">
        <v>200</v>
      </c>
      <c r="H39" s="29">
        <v>5000</v>
      </c>
      <c r="I39" s="24" t="s">
        <v>142</v>
      </c>
      <c r="J39" s="25" t="s">
        <v>143</v>
      </c>
      <c r="K39" s="36" t="s">
        <v>163</v>
      </c>
    </row>
    <row r="40" spans="1:11" ht="24">
      <c r="A40" s="34">
        <v>2567</v>
      </c>
      <c r="B40" s="24" t="s">
        <v>46</v>
      </c>
      <c r="C40" s="24" t="s">
        <v>23</v>
      </c>
      <c r="D40" s="24" t="s">
        <v>140</v>
      </c>
      <c r="E40" s="24" t="s">
        <v>141</v>
      </c>
      <c r="F40" s="24" t="s">
        <v>68</v>
      </c>
      <c r="G40" s="24" t="s">
        <v>197</v>
      </c>
      <c r="H40" s="29">
        <v>50000</v>
      </c>
      <c r="I40" s="24" t="s">
        <v>142</v>
      </c>
      <c r="J40" s="25" t="s">
        <v>143</v>
      </c>
      <c r="K40" s="36" t="s">
        <v>163</v>
      </c>
    </row>
    <row r="41" spans="1:11" ht="24">
      <c r="A41" s="34">
        <v>2567</v>
      </c>
      <c r="B41" s="24" t="s">
        <v>46</v>
      </c>
      <c r="C41" s="24" t="s">
        <v>23</v>
      </c>
      <c r="D41" s="24" t="s">
        <v>140</v>
      </c>
      <c r="E41" s="24" t="s">
        <v>141</v>
      </c>
      <c r="F41" s="24" t="s">
        <v>68</v>
      </c>
      <c r="G41" s="24" t="s">
        <v>198</v>
      </c>
      <c r="H41" s="29">
        <v>4500</v>
      </c>
      <c r="I41" s="24" t="s">
        <v>142</v>
      </c>
      <c r="J41" s="25" t="s">
        <v>143</v>
      </c>
      <c r="K41" s="36" t="s">
        <v>163</v>
      </c>
    </row>
    <row r="42" spans="1:11" ht="24" customHeight="1">
      <c r="A42" s="34">
        <v>2567</v>
      </c>
      <c r="B42" s="24" t="s">
        <v>46</v>
      </c>
      <c r="C42" s="24" t="s">
        <v>23</v>
      </c>
      <c r="D42" s="24" t="s">
        <v>140</v>
      </c>
      <c r="E42" s="24" t="s">
        <v>141</v>
      </c>
      <c r="F42" s="24" t="s">
        <v>68</v>
      </c>
      <c r="G42" s="26" t="s">
        <v>201</v>
      </c>
      <c r="H42" s="30">
        <v>150000</v>
      </c>
      <c r="I42" s="24" t="s">
        <v>142</v>
      </c>
      <c r="J42" s="25" t="s">
        <v>143</v>
      </c>
      <c r="K42" s="36" t="s">
        <v>163</v>
      </c>
    </row>
    <row r="43" spans="1:11" ht="21" customHeight="1">
      <c r="A43" s="34">
        <v>2567</v>
      </c>
      <c r="B43" s="24" t="s">
        <v>46</v>
      </c>
      <c r="C43" s="24" t="s">
        <v>23</v>
      </c>
      <c r="D43" s="24" t="s">
        <v>140</v>
      </c>
      <c r="E43" s="24" t="s">
        <v>141</v>
      </c>
      <c r="F43" s="24" t="s">
        <v>68</v>
      </c>
      <c r="G43" s="26" t="s">
        <v>202</v>
      </c>
      <c r="H43" s="30">
        <v>70000</v>
      </c>
      <c r="I43" s="24" t="s">
        <v>142</v>
      </c>
      <c r="J43" s="25" t="s">
        <v>143</v>
      </c>
      <c r="K43" s="36" t="s">
        <v>163</v>
      </c>
    </row>
    <row r="44" spans="1:11" ht="21.75" customHeight="1">
      <c r="A44" s="34">
        <v>2567</v>
      </c>
      <c r="B44" s="24" t="s">
        <v>46</v>
      </c>
      <c r="C44" s="24" t="s">
        <v>23</v>
      </c>
      <c r="D44" s="24" t="s">
        <v>140</v>
      </c>
      <c r="E44" s="24" t="s">
        <v>141</v>
      </c>
      <c r="F44" s="24" t="s">
        <v>68</v>
      </c>
      <c r="G44" s="26" t="s">
        <v>203</v>
      </c>
      <c r="H44" s="30">
        <v>10000</v>
      </c>
      <c r="I44" s="24" t="s">
        <v>142</v>
      </c>
      <c r="J44" s="25" t="s">
        <v>143</v>
      </c>
      <c r="K44" s="36" t="s">
        <v>163</v>
      </c>
    </row>
    <row r="45" spans="1:11" ht="24">
      <c r="A45" s="34">
        <v>2567</v>
      </c>
      <c r="B45" s="24" t="s">
        <v>46</v>
      </c>
      <c r="C45" s="24" t="s">
        <v>23</v>
      </c>
      <c r="D45" s="24" t="s">
        <v>140</v>
      </c>
      <c r="E45" s="24" t="s">
        <v>141</v>
      </c>
      <c r="F45" s="24" t="s">
        <v>68</v>
      </c>
      <c r="G45" s="24" t="s">
        <v>204</v>
      </c>
      <c r="H45" s="29">
        <v>2515802</v>
      </c>
      <c r="I45" s="24" t="s">
        <v>142</v>
      </c>
      <c r="J45" s="25" t="s">
        <v>143</v>
      </c>
      <c r="K45" s="36" t="s">
        <v>163</v>
      </c>
    </row>
    <row r="46" spans="1:11" ht="21" customHeight="1">
      <c r="A46" s="34">
        <v>2567</v>
      </c>
      <c r="B46" s="24" t="s">
        <v>46</v>
      </c>
      <c r="C46" s="24" t="s">
        <v>23</v>
      </c>
      <c r="D46" s="24" t="s">
        <v>140</v>
      </c>
      <c r="E46" s="24" t="s">
        <v>141</v>
      </c>
      <c r="F46" s="24" t="s">
        <v>68</v>
      </c>
      <c r="G46" s="26" t="s">
        <v>205</v>
      </c>
      <c r="H46" s="30">
        <v>20000</v>
      </c>
      <c r="I46" s="24" t="s">
        <v>142</v>
      </c>
      <c r="J46" s="25" t="s">
        <v>143</v>
      </c>
      <c r="K46" s="36" t="s">
        <v>163</v>
      </c>
    </row>
    <row r="47" spans="1:11" ht="30" customHeight="1">
      <c r="A47" s="34">
        <v>2567</v>
      </c>
      <c r="B47" s="24" t="s">
        <v>46</v>
      </c>
      <c r="C47" s="24" t="s">
        <v>23</v>
      </c>
      <c r="D47" s="24" t="s">
        <v>140</v>
      </c>
      <c r="E47" s="24" t="s">
        <v>141</v>
      </c>
      <c r="F47" s="24" t="s">
        <v>68</v>
      </c>
      <c r="G47" s="26" t="s">
        <v>206</v>
      </c>
      <c r="H47" s="30">
        <v>24000</v>
      </c>
      <c r="I47" s="24" t="s">
        <v>142</v>
      </c>
      <c r="J47" s="25" t="s">
        <v>143</v>
      </c>
      <c r="K47" s="36" t="s">
        <v>163</v>
      </c>
    </row>
    <row r="48" spans="1:11" ht="24">
      <c r="A48" s="34">
        <v>2567</v>
      </c>
      <c r="B48" s="24" t="s">
        <v>46</v>
      </c>
      <c r="C48" s="24" t="s">
        <v>23</v>
      </c>
      <c r="D48" s="24" t="s">
        <v>140</v>
      </c>
      <c r="E48" s="24" t="s">
        <v>141</v>
      </c>
      <c r="F48" s="24" t="s">
        <v>68</v>
      </c>
      <c r="G48" s="24" t="s">
        <v>207</v>
      </c>
      <c r="H48" s="29">
        <v>20000</v>
      </c>
      <c r="I48" s="24" t="s">
        <v>142</v>
      </c>
      <c r="J48" s="25" t="s">
        <v>143</v>
      </c>
      <c r="K48" s="36" t="s">
        <v>163</v>
      </c>
    </row>
    <row r="49" spans="1:11" ht="24">
      <c r="A49" s="34">
        <v>2567</v>
      </c>
      <c r="B49" s="24" t="s">
        <v>46</v>
      </c>
      <c r="C49" s="24" t="s">
        <v>23</v>
      </c>
      <c r="D49" s="24" t="s">
        <v>140</v>
      </c>
      <c r="E49" s="24" t="s">
        <v>141</v>
      </c>
      <c r="F49" s="24" t="s">
        <v>68</v>
      </c>
      <c r="G49" s="24" t="s">
        <v>208</v>
      </c>
      <c r="H49" s="29">
        <v>10000</v>
      </c>
      <c r="I49" s="24" t="s">
        <v>142</v>
      </c>
      <c r="J49" s="25" t="s">
        <v>143</v>
      </c>
      <c r="K49" s="36" t="s">
        <v>163</v>
      </c>
    </row>
    <row r="50" spans="1:11" ht="24">
      <c r="A50" s="34">
        <v>2567</v>
      </c>
      <c r="B50" s="24" t="s">
        <v>46</v>
      </c>
      <c r="C50" s="24" t="s">
        <v>23</v>
      </c>
      <c r="D50" s="24" t="s">
        <v>140</v>
      </c>
      <c r="E50" s="24" t="s">
        <v>141</v>
      </c>
      <c r="F50" s="24" t="s">
        <v>68</v>
      </c>
      <c r="G50" s="24" t="s">
        <v>209</v>
      </c>
      <c r="H50" s="29">
        <v>350000</v>
      </c>
      <c r="I50" s="24" t="s">
        <v>142</v>
      </c>
      <c r="J50" s="25" t="s">
        <v>143</v>
      </c>
      <c r="K50" s="36" t="s">
        <v>163</v>
      </c>
    </row>
    <row r="51" spans="1:11" ht="24">
      <c r="A51" s="34">
        <v>2567</v>
      </c>
      <c r="B51" s="24" t="s">
        <v>46</v>
      </c>
      <c r="C51" s="24" t="s">
        <v>23</v>
      </c>
      <c r="D51" s="24" t="s">
        <v>140</v>
      </c>
      <c r="E51" s="24" t="s">
        <v>141</v>
      </c>
      <c r="F51" s="24" t="s">
        <v>68</v>
      </c>
      <c r="G51" s="24" t="s">
        <v>210</v>
      </c>
      <c r="H51" s="29">
        <v>10000</v>
      </c>
      <c r="I51" s="24" t="s">
        <v>142</v>
      </c>
      <c r="J51" s="25" t="s">
        <v>143</v>
      </c>
      <c r="K51" s="36" t="s">
        <v>163</v>
      </c>
    </row>
    <row r="52" spans="1:11" ht="26.25" customHeight="1">
      <c r="A52" s="34">
        <v>2567</v>
      </c>
      <c r="B52" s="24" t="s">
        <v>46</v>
      </c>
      <c r="C52" s="24" t="s">
        <v>23</v>
      </c>
      <c r="D52" s="24" t="s">
        <v>140</v>
      </c>
      <c r="E52" s="24" t="s">
        <v>141</v>
      </c>
      <c r="F52" s="24" t="s">
        <v>68</v>
      </c>
      <c r="G52" s="26" t="s">
        <v>211</v>
      </c>
      <c r="H52" s="30">
        <v>30000</v>
      </c>
      <c r="I52" s="24" t="s">
        <v>142</v>
      </c>
      <c r="J52" s="25" t="s">
        <v>143</v>
      </c>
      <c r="K52" s="36" t="s">
        <v>163</v>
      </c>
    </row>
    <row r="53" spans="1:11" ht="21" customHeight="1">
      <c r="A53" s="34">
        <v>2567</v>
      </c>
      <c r="B53" s="24" t="s">
        <v>46</v>
      </c>
      <c r="C53" s="24" t="s">
        <v>23</v>
      </c>
      <c r="D53" s="24" t="s">
        <v>140</v>
      </c>
      <c r="E53" s="24" t="s">
        <v>141</v>
      </c>
      <c r="F53" s="24" t="s">
        <v>68</v>
      </c>
      <c r="G53" s="26" t="s">
        <v>212</v>
      </c>
      <c r="H53" s="30">
        <v>30000</v>
      </c>
      <c r="I53" s="24" t="s">
        <v>142</v>
      </c>
      <c r="J53" s="25" t="s">
        <v>143</v>
      </c>
      <c r="K53" s="36" t="s">
        <v>163</v>
      </c>
    </row>
    <row r="54" spans="1:11" ht="24" customHeight="1">
      <c r="A54" s="34">
        <v>2567</v>
      </c>
      <c r="B54" s="24" t="s">
        <v>46</v>
      </c>
      <c r="C54" s="24" t="s">
        <v>23</v>
      </c>
      <c r="D54" s="24" t="s">
        <v>140</v>
      </c>
      <c r="E54" s="24" t="s">
        <v>141</v>
      </c>
      <c r="F54" s="24" t="s">
        <v>68</v>
      </c>
      <c r="G54" s="26" t="s">
        <v>213</v>
      </c>
      <c r="H54" s="30">
        <v>20000</v>
      </c>
      <c r="I54" s="24" t="s">
        <v>142</v>
      </c>
      <c r="J54" s="25" t="s">
        <v>143</v>
      </c>
      <c r="K54" s="36" t="s">
        <v>163</v>
      </c>
    </row>
    <row r="55" spans="1:11" ht="22.5" customHeight="1">
      <c r="A55" s="34">
        <v>2567</v>
      </c>
      <c r="B55" s="24" t="s">
        <v>46</v>
      </c>
      <c r="C55" s="24" t="s">
        <v>23</v>
      </c>
      <c r="D55" s="24" t="s">
        <v>140</v>
      </c>
      <c r="E55" s="24" t="s">
        <v>141</v>
      </c>
      <c r="F55" s="24" t="s">
        <v>68</v>
      </c>
      <c r="G55" s="26" t="s">
        <v>214</v>
      </c>
      <c r="H55" s="30">
        <v>20000</v>
      </c>
      <c r="I55" s="24" t="s">
        <v>142</v>
      </c>
      <c r="J55" s="25" t="s">
        <v>143</v>
      </c>
      <c r="K55" s="36" t="s">
        <v>163</v>
      </c>
    </row>
    <row r="56" spans="1:11" ht="24">
      <c r="A56" s="34">
        <v>2567</v>
      </c>
      <c r="B56" s="24" t="s">
        <v>46</v>
      </c>
      <c r="C56" s="24" t="s">
        <v>23</v>
      </c>
      <c r="D56" s="24" t="s">
        <v>140</v>
      </c>
      <c r="E56" s="24" t="s">
        <v>141</v>
      </c>
      <c r="F56" s="24" t="s">
        <v>68</v>
      </c>
      <c r="G56" s="24" t="s">
        <v>215</v>
      </c>
      <c r="H56" s="29">
        <v>5000</v>
      </c>
      <c r="I56" s="24" t="s">
        <v>142</v>
      </c>
      <c r="J56" s="25" t="s">
        <v>143</v>
      </c>
      <c r="K56" s="36" t="s">
        <v>163</v>
      </c>
    </row>
    <row r="57" spans="1:11" ht="24">
      <c r="A57" s="34">
        <v>2567</v>
      </c>
      <c r="B57" s="24" t="s">
        <v>46</v>
      </c>
      <c r="C57" s="24" t="s">
        <v>23</v>
      </c>
      <c r="D57" s="24" t="s">
        <v>140</v>
      </c>
      <c r="E57" s="24" t="s">
        <v>141</v>
      </c>
      <c r="F57" s="24" t="s">
        <v>68</v>
      </c>
      <c r="G57" s="24" t="s">
        <v>216</v>
      </c>
      <c r="H57" s="29">
        <v>200000</v>
      </c>
      <c r="I57" s="24" t="s">
        <v>142</v>
      </c>
      <c r="J57" s="25" t="s">
        <v>143</v>
      </c>
      <c r="K57" s="36" t="s">
        <v>163</v>
      </c>
    </row>
    <row r="58" spans="1:11" ht="24">
      <c r="A58" s="34">
        <v>2567</v>
      </c>
      <c r="B58" s="24" t="s">
        <v>46</v>
      </c>
      <c r="C58" s="24" t="s">
        <v>23</v>
      </c>
      <c r="D58" s="24" t="s">
        <v>140</v>
      </c>
      <c r="E58" s="24" t="s">
        <v>141</v>
      </c>
      <c r="F58" s="24" t="s">
        <v>68</v>
      </c>
      <c r="G58" s="24" t="s">
        <v>217</v>
      </c>
      <c r="H58" s="29">
        <v>10000</v>
      </c>
      <c r="I58" s="24" t="s">
        <v>142</v>
      </c>
      <c r="J58" s="25" t="s">
        <v>143</v>
      </c>
      <c r="K58" s="36" t="s">
        <v>163</v>
      </c>
    </row>
    <row r="59" spans="1:11" ht="24">
      <c r="A59" s="34">
        <v>2567</v>
      </c>
      <c r="B59" s="24" t="s">
        <v>46</v>
      </c>
      <c r="C59" s="24" t="s">
        <v>23</v>
      </c>
      <c r="D59" s="24" t="s">
        <v>140</v>
      </c>
      <c r="E59" s="24" t="s">
        <v>141</v>
      </c>
      <c r="F59" s="24" t="s">
        <v>68</v>
      </c>
      <c r="G59" s="24" t="s">
        <v>218</v>
      </c>
      <c r="H59" s="29">
        <v>300000</v>
      </c>
      <c r="I59" s="24" t="s">
        <v>142</v>
      </c>
      <c r="J59" s="25" t="s">
        <v>143</v>
      </c>
      <c r="K59" s="36" t="s">
        <v>163</v>
      </c>
    </row>
    <row r="60" spans="1:11" ht="22.5" customHeight="1">
      <c r="A60" s="34">
        <v>2567</v>
      </c>
      <c r="B60" s="24" t="s">
        <v>46</v>
      </c>
      <c r="C60" s="24" t="s">
        <v>23</v>
      </c>
      <c r="D60" s="24" t="s">
        <v>140</v>
      </c>
      <c r="E60" s="24" t="s">
        <v>141</v>
      </c>
      <c r="F60" s="24" t="s">
        <v>68</v>
      </c>
      <c r="G60" s="26" t="s">
        <v>219</v>
      </c>
      <c r="H60" s="30">
        <v>500000</v>
      </c>
      <c r="I60" s="24" t="s">
        <v>142</v>
      </c>
      <c r="J60" s="25" t="s">
        <v>143</v>
      </c>
      <c r="K60" s="36" t="s">
        <v>163</v>
      </c>
    </row>
    <row r="61" spans="1:11" ht="24.75" customHeight="1">
      <c r="A61" s="34">
        <v>2567</v>
      </c>
      <c r="B61" s="24" t="s">
        <v>46</v>
      </c>
      <c r="C61" s="24" t="s">
        <v>23</v>
      </c>
      <c r="D61" s="24" t="s">
        <v>140</v>
      </c>
      <c r="E61" s="24" t="s">
        <v>141</v>
      </c>
      <c r="F61" s="24" t="s">
        <v>68</v>
      </c>
      <c r="G61" s="26" t="s">
        <v>220</v>
      </c>
      <c r="H61" s="30">
        <v>50000</v>
      </c>
      <c r="I61" s="24" t="s">
        <v>142</v>
      </c>
      <c r="J61" s="25" t="s">
        <v>143</v>
      </c>
      <c r="K61" s="36" t="s">
        <v>163</v>
      </c>
    </row>
    <row r="62" spans="1:11" ht="24.75" customHeight="1">
      <c r="A62" s="34">
        <v>2567</v>
      </c>
      <c r="B62" s="24" t="s">
        <v>46</v>
      </c>
      <c r="C62" s="24" t="s">
        <v>23</v>
      </c>
      <c r="D62" s="24" t="s">
        <v>140</v>
      </c>
      <c r="E62" s="24" t="s">
        <v>141</v>
      </c>
      <c r="F62" s="24" t="s">
        <v>68</v>
      </c>
      <c r="G62" s="26" t="s">
        <v>221</v>
      </c>
      <c r="H62" s="30">
        <v>80000</v>
      </c>
      <c r="I62" s="24" t="s">
        <v>142</v>
      </c>
      <c r="J62" s="25" t="s">
        <v>143</v>
      </c>
      <c r="K62" s="36" t="s">
        <v>163</v>
      </c>
    </row>
    <row r="63" spans="1:11" ht="25.5" customHeight="1">
      <c r="A63" s="34">
        <v>2567</v>
      </c>
      <c r="B63" s="24" t="s">
        <v>46</v>
      </c>
      <c r="C63" s="24" t="s">
        <v>23</v>
      </c>
      <c r="D63" s="24" t="s">
        <v>140</v>
      </c>
      <c r="E63" s="24" t="s">
        <v>141</v>
      </c>
      <c r="F63" s="24" t="s">
        <v>68</v>
      </c>
      <c r="G63" s="26" t="s">
        <v>222</v>
      </c>
      <c r="H63" s="30">
        <v>50000</v>
      </c>
      <c r="I63" s="24" t="s">
        <v>142</v>
      </c>
      <c r="J63" s="25" t="s">
        <v>143</v>
      </c>
      <c r="K63" s="36" t="s">
        <v>163</v>
      </c>
    </row>
    <row r="64" spans="1:11" ht="24" customHeight="1">
      <c r="A64" s="34">
        <v>2567</v>
      </c>
      <c r="B64" s="24" t="s">
        <v>46</v>
      </c>
      <c r="C64" s="24" t="s">
        <v>23</v>
      </c>
      <c r="D64" s="24" t="s">
        <v>140</v>
      </c>
      <c r="E64" s="24" t="s">
        <v>141</v>
      </c>
      <c r="F64" s="24" t="s">
        <v>68</v>
      </c>
      <c r="G64" s="26" t="s">
        <v>223</v>
      </c>
      <c r="H64" s="29">
        <v>250000</v>
      </c>
      <c r="I64" s="24" t="s">
        <v>142</v>
      </c>
      <c r="J64" s="25" t="s">
        <v>143</v>
      </c>
      <c r="K64" s="36" t="s">
        <v>163</v>
      </c>
    </row>
    <row r="65" spans="1:11" ht="27.75" customHeight="1">
      <c r="A65" s="34">
        <v>2567</v>
      </c>
      <c r="B65" s="24" t="s">
        <v>46</v>
      </c>
      <c r="C65" s="24" t="s">
        <v>23</v>
      </c>
      <c r="D65" s="24" t="s">
        <v>140</v>
      </c>
      <c r="E65" s="24" t="s">
        <v>141</v>
      </c>
      <c r="F65" s="24" t="s">
        <v>68</v>
      </c>
      <c r="G65" s="26" t="s">
        <v>224</v>
      </c>
      <c r="H65" s="29">
        <v>60000</v>
      </c>
      <c r="I65" s="24" t="s">
        <v>142</v>
      </c>
      <c r="J65" s="25" t="s">
        <v>143</v>
      </c>
      <c r="K65" s="36" t="s">
        <v>163</v>
      </c>
    </row>
    <row r="66" spans="1:11" ht="24">
      <c r="A66" s="34">
        <v>2567</v>
      </c>
      <c r="B66" s="24" t="s">
        <v>46</v>
      </c>
      <c r="C66" s="24" t="s">
        <v>23</v>
      </c>
      <c r="D66" s="24" t="s">
        <v>140</v>
      </c>
      <c r="E66" s="24" t="s">
        <v>141</v>
      </c>
      <c r="F66" s="24" t="s">
        <v>68</v>
      </c>
      <c r="G66" s="24" t="s">
        <v>225</v>
      </c>
      <c r="H66" s="29">
        <v>100000</v>
      </c>
      <c r="I66" s="24" t="s">
        <v>142</v>
      </c>
      <c r="J66" s="25" t="s">
        <v>143</v>
      </c>
      <c r="K66" s="36" t="s">
        <v>163</v>
      </c>
    </row>
    <row r="67" spans="1:11" ht="24">
      <c r="A67" s="34">
        <v>2567</v>
      </c>
      <c r="B67" s="24" t="s">
        <v>46</v>
      </c>
      <c r="C67" s="24" t="s">
        <v>23</v>
      </c>
      <c r="D67" s="24" t="s">
        <v>140</v>
      </c>
      <c r="E67" s="24" t="s">
        <v>141</v>
      </c>
      <c r="F67" s="24" t="s">
        <v>68</v>
      </c>
      <c r="G67" s="24" t="s">
        <v>226</v>
      </c>
      <c r="H67" s="29">
        <v>200000</v>
      </c>
      <c r="I67" s="24" t="s">
        <v>142</v>
      </c>
      <c r="J67" s="25" t="s">
        <v>143</v>
      </c>
      <c r="K67" s="36" t="s">
        <v>163</v>
      </c>
    </row>
    <row r="68" spans="1:11" ht="24">
      <c r="A68" s="34">
        <v>2567</v>
      </c>
      <c r="B68" s="24" t="s">
        <v>46</v>
      </c>
      <c r="C68" s="24" t="s">
        <v>23</v>
      </c>
      <c r="D68" s="24" t="s">
        <v>140</v>
      </c>
      <c r="E68" s="24" t="s">
        <v>141</v>
      </c>
      <c r="F68" s="24" t="s">
        <v>68</v>
      </c>
      <c r="G68" s="24" t="s">
        <v>227</v>
      </c>
      <c r="H68" s="29">
        <v>10000</v>
      </c>
      <c r="I68" s="24" t="s">
        <v>142</v>
      </c>
      <c r="J68" s="25" t="s">
        <v>143</v>
      </c>
      <c r="K68" s="36" t="s">
        <v>163</v>
      </c>
    </row>
    <row r="69" spans="1:11" ht="24">
      <c r="A69" s="34">
        <v>2567</v>
      </c>
      <c r="B69" s="24" t="s">
        <v>46</v>
      </c>
      <c r="C69" s="24" t="s">
        <v>23</v>
      </c>
      <c r="D69" s="24" t="s">
        <v>140</v>
      </c>
      <c r="E69" s="24" t="s">
        <v>141</v>
      </c>
      <c r="F69" s="24" t="s">
        <v>68</v>
      </c>
      <c r="G69" s="24" t="s">
        <v>228</v>
      </c>
      <c r="H69" s="29">
        <v>50000</v>
      </c>
      <c r="I69" s="24" t="s">
        <v>142</v>
      </c>
      <c r="J69" s="25" t="s">
        <v>143</v>
      </c>
      <c r="K69" s="36" t="s">
        <v>163</v>
      </c>
    </row>
    <row r="70" spans="1:11" ht="24">
      <c r="A70" s="34">
        <v>2567</v>
      </c>
      <c r="B70" s="24" t="s">
        <v>46</v>
      </c>
      <c r="C70" s="24" t="s">
        <v>23</v>
      </c>
      <c r="D70" s="24" t="s">
        <v>140</v>
      </c>
      <c r="E70" s="24" t="s">
        <v>141</v>
      </c>
      <c r="F70" s="24" t="s">
        <v>68</v>
      </c>
      <c r="G70" s="24" t="s">
        <v>229</v>
      </c>
      <c r="H70" s="29">
        <v>250000</v>
      </c>
      <c r="I70" s="24" t="s">
        <v>142</v>
      </c>
      <c r="J70" s="25" t="s">
        <v>143</v>
      </c>
      <c r="K70" s="36" t="s">
        <v>163</v>
      </c>
    </row>
    <row r="71" spans="1:11" ht="24">
      <c r="A71" s="34">
        <v>2567</v>
      </c>
      <c r="B71" s="24" t="s">
        <v>46</v>
      </c>
      <c r="C71" s="24" t="s">
        <v>23</v>
      </c>
      <c r="D71" s="24" t="s">
        <v>140</v>
      </c>
      <c r="E71" s="24" t="s">
        <v>141</v>
      </c>
      <c r="F71" s="24" t="s">
        <v>68</v>
      </c>
      <c r="G71" s="24" t="s">
        <v>230</v>
      </c>
      <c r="H71" s="29">
        <v>150000</v>
      </c>
      <c r="I71" s="24" t="s">
        <v>142</v>
      </c>
      <c r="J71" s="25" t="s">
        <v>143</v>
      </c>
      <c r="K71" s="36" t="s">
        <v>163</v>
      </c>
    </row>
    <row r="72" spans="1:11" ht="24">
      <c r="A72" s="34">
        <v>2567</v>
      </c>
      <c r="B72" s="24" t="s">
        <v>46</v>
      </c>
      <c r="C72" s="24" t="s">
        <v>23</v>
      </c>
      <c r="D72" s="24" t="s">
        <v>140</v>
      </c>
      <c r="E72" s="24" t="s">
        <v>141</v>
      </c>
      <c r="F72" s="24" t="s">
        <v>68</v>
      </c>
      <c r="G72" s="24" t="s">
        <v>146</v>
      </c>
      <c r="H72" s="29">
        <v>30000</v>
      </c>
      <c r="I72" s="24" t="s">
        <v>142</v>
      </c>
      <c r="J72" s="25" t="s">
        <v>143</v>
      </c>
      <c r="K72" s="36" t="s">
        <v>163</v>
      </c>
    </row>
    <row r="73" spans="1:11" ht="24">
      <c r="A73" s="34">
        <v>2567</v>
      </c>
      <c r="B73" s="24" t="s">
        <v>46</v>
      </c>
      <c r="C73" s="24" t="s">
        <v>23</v>
      </c>
      <c r="D73" s="24" t="s">
        <v>140</v>
      </c>
      <c r="E73" s="24" t="s">
        <v>141</v>
      </c>
      <c r="F73" s="24" t="s">
        <v>68</v>
      </c>
      <c r="G73" s="24" t="s">
        <v>231</v>
      </c>
      <c r="H73" s="29">
        <v>5000</v>
      </c>
      <c r="I73" s="24" t="s">
        <v>142</v>
      </c>
      <c r="J73" s="25" t="s">
        <v>143</v>
      </c>
      <c r="K73" s="36" t="s">
        <v>163</v>
      </c>
    </row>
    <row r="74" spans="1:11" ht="24">
      <c r="A74" s="34">
        <v>2567</v>
      </c>
      <c r="B74" s="24" t="s">
        <v>46</v>
      </c>
      <c r="C74" s="24" t="s">
        <v>23</v>
      </c>
      <c r="D74" s="24" t="s">
        <v>140</v>
      </c>
      <c r="E74" s="24" t="s">
        <v>141</v>
      </c>
      <c r="F74" s="24" t="s">
        <v>68</v>
      </c>
      <c r="G74" s="24" t="s">
        <v>232</v>
      </c>
      <c r="H74" s="29">
        <v>60000</v>
      </c>
      <c r="I74" s="24" t="s">
        <v>142</v>
      </c>
      <c r="J74" s="25" t="s">
        <v>143</v>
      </c>
      <c r="K74" s="36" t="s">
        <v>163</v>
      </c>
    </row>
    <row r="75" spans="1:11" ht="24">
      <c r="A75" s="34">
        <v>2567</v>
      </c>
      <c r="B75" s="24" t="s">
        <v>46</v>
      </c>
      <c r="C75" s="24" t="s">
        <v>23</v>
      </c>
      <c r="D75" s="24" t="s">
        <v>140</v>
      </c>
      <c r="E75" s="24" t="s">
        <v>141</v>
      </c>
      <c r="F75" s="24" t="s">
        <v>68</v>
      </c>
      <c r="G75" s="24" t="s">
        <v>233</v>
      </c>
      <c r="H75" s="29">
        <v>200000</v>
      </c>
      <c r="I75" s="24" t="s">
        <v>142</v>
      </c>
      <c r="J75" s="25" t="s">
        <v>143</v>
      </c>
      <c r="K75" s="36" t="s">
        <v>163</v>
      </c>
    </row>
    <row r="76" spans="1:11" ht="24">
      <c r="A76" s="34">
        <v>2567</v>
      </c>
      <c r="B76" s="24" t="s">
        <v>46</v>
      </c>
      <c r="C76" s="24" t="s">
        <v>23</v>
      </c>
      <c r="D76" s="24" t="s">
        <v>140</v>
      </c>
      <c r="E76" s="24" t="s">
        <v>141</v>
      </c>
      <c r="F76" s="24" t="s">
        <v>68</v>
      </c>
      <c r="G76" s="24" t="s">
        <v>234</v>
      </c>
      <c r="H76" s="29">
        <v>150000</v>
      </c>
      <c r="I76" s="24" t="s">
        <v>142</v>
      </c>
      <c r="J76" s="25" t="s">
        <v>143</v>
      </c>
      <c r="K76" s="36" t="s">
        <v>163</v>
      </c>
    </row>
    <row r="77" spans="1:11" ht="24">
      <c r="A77" s="34">
        <v>2567</v>
      </c>
      <c r="B77" s="24" t="s">
        <v>46</v>
      </c>
      <c r="C77" s="24" t="s">
        <v>23</v>
      </c>
      <c r="D77" s="24" t="s">
        <v>140</v>
      </c>
      <c r="E77" s="24" t="s">
        <v>141</v>
      </c>
      <c r="F77" s="24" t="s">
        <v>68</v>
      </c>
      <c r="G77" s="24" t="s">
        <v>235</v>
      </c>
      <c r="H77" s="29">
        <v>60000</v>
      </c>
      <c r="I77" s="24" t="s">
        <v>142</v>
      </c>
      <c r="J77" s="25" t="s">
        <v>143</v>
      </c>
      <c r="K77" s="36" t="s">
        <v>163</v>
      </c>
    </row>
    <row r="78" spans="1:11" ht="24">
      <c r="A78" s="34">
        <v>2567</v>
      </c>
      <c r="B78" s="24" t="s">
        <v>46</v>
      </c>
      <c r="C78" s="24" t="s">
        <v>23</v>
      </c>
      <c r="D78" s="24" t="s">
        <v>140</v>
      </c>
      <c r="E78" s="24" t="s">
        <v>141</v>
      </c>
      <c r="F78" s="24" t="s">
        <v>68</v>
      </c>
      <c r="G78" s="24" t="s">
        <v>236</v>
      </c>
      <c r="H78" s="29">
        <v>10000</v>
      </c>
      <c r="I78" s="24" t="s">
        <v>142</v>
      </c>
      <c r="J78" s="25" t="s">
        <v>143</v>
      </c>
      <c r="K78" s="36" t="s">
        <v>163</v>
      </c>
    </row>
    <row r="79" spans="1:11" ht="24">
      <c r="A79" s="34">
        <v>2567</v>
      </c>
      <c r="B79" s="24" t="s">
        <v>46</v>
      </c>
      <c r="C79" s="24" t="s">
        <v>23</v>
      </c>
      <c r="D79" s="24" t="s">
        <v>140</v>
      </c>
      <c r="E79" s="24" t="s">
        <v>141</v>
      </c>
      <c r="F79" s="24" t="s">
        <v>68</v>
      </c>
      <c r="G79" s="24" t="s">
        <v>237</v>
      </c>
      <c r="H79" s="29">
        <v>10000</v>
      </c>
      <c r="I79" s="24" t="s">
        <v>142</v>
      </c>
      <c r="J79" s="25" t="s">
        <v>143</v>
      </c>
      <c r="K79" s="36" t="s">
        <v>163</v>
      </c>
    </row>
    <row r="80" spans="1:11" ht="24">
      <c r="A80" s="34">
        <v>2567</v>
      </c>
      <c r="B80" s="24" t="s">
        <v>46</v>
      </c>
      <c r="C80" s="24" t="s">
        <v>23</v>
      </c>
      <c r="D80" s="24" t="s">
        <v>140</v>
      </c>
      <c r="E80" s="24" t="s">
        <v>141</v>
      </c>
      <c r="F80" s="24" t="s">
        <v>68</v>
      </c>
      <c r="G80" s="24" t="s">
        <v>238</v>
      </c>
      <c r="H80" s="29">
        <v>4000</v>
      </c>
      <c r="I80" s="24" t="s">
        <v>142</v>
      </c>
      <c r="J80" s="25" t="s">
        <v>143</v>
      </c>
      <c r="K80" s="36" t="s">
        <v>163</v>
      </c>
    </row>
    <row r="81" spans="1:11" ht="24">
      <c r="A81" s="34">
        <v>2567</v>
      </c>
      <c r="B81" s="24" t="s">
        <v>46</v>
      </c>
      <c r="C81" s="24" t="s">
        <v>23</v>
      </c>
      <c r="D81" s="24" t="s">
        <v>140</v>
      </c>
      <c r="E81" s="24" t="s">
        <v>141</v>
      </c>
      <c r="F81" s="24" t="s">
        <v>68</v>
      </c>
      <c r="G81" s="24" t="s">
        <v>239</v>
      </c>
      <c r="H81" s="29">
        <v>9000</v>
      </c>
      <c r="I81" s="24" t="s">
        <v>142</v>
      </c>
      <c r="J81" s="25" t="s">
        <v>143</v>
      </c>
      <c r="K81" s="36" t="s">
        <v>163</v>
      </c>
    </row>
    <row r="82" spans="1:11" ht="24" customHeight="1">
      <c r="A82" s="34">
        <v>2567</v>
      </c>
      <c r="B82" s="24" t="s">
        <v>46</v>
      </c>
      <c r="C82" s="24" t="s">
        <v>23</v>
      </c>
      <c r="D82" s="24" t="s">
        <v>140</v>
      </c>
      <c r="E82" s="24" t="s">
        <v>141</v>
      </c>
      <c r="F82" s="24" t="s">
        <v>68</v>
      </c>
      <c r="G82" s="26" t="s">
        <v>147</v>
      </c>
      <c r="H82" s="30">
        <v>474000</v>
      </c>
      <c r="I82" s="24" t="s">
        <v>142</v>
      </c>
      <c r="J82" s="25" t="s">
        <v>143</v>
      </c>
      <c r="K82" s="36" t="s">
        <v>163</v>
      </c>
    </row>
    <row r="83" spans="1:11" ht="23.25" customHeight="1">
      <c r="A83" s="34">
        <v>2567</v>
      </c>
      <c r="B83" s="24" t="s">
        <v>46</v>
      </c>
      <c r="C83" s="24" t="s">
        <v>23</v>
      </c>
      <c r="D83" s="24" t="s">
        <v>140</v>
      </c>
      <c r="E83" s="24" t="s">
        <v>141</v>
      </c>
      <c r="F83" s="24" t="s">
        <v>68</v>
      </c>
      <c r="G83" s="26" t="s">
        <v>148</v>
      </c>
      <c r="H83" s="30">
        <v>407000</v>
      </c>
      <c r="I83" s="24" t="s">
        <v>142</v>
      </c>
      <c r="J83" s="25" t="s">
        <v>143</v>
      </c>
      <c r="K83" s="36" t="s">
        <v>163</v>
      </c>
    </row>
    <row r="84" spans="1:11" ht="27.75" customHeight="1">
      <c r="A84" s="34">
        <v>2567</v>
      </c>
      <c r="B84" s="24" t="s">
        <v>46</v>
      </c>
      <c r="C84" s="24" t="s">
        <v>23</v>
      </c>
      <c r="D84" s="24" t="s">
        <v>140</v>
      </c>
      <c r="E84" s="24" t="s">
        <v>141</v>
      </c>
      <c r="F84" s="24" t="s">
        <v>68</v>
      </c>
      <c r="G84" s="33" t="s">
        <v>149</v>
      </c>
      <c r="H84" s="30">
        <v>126000</v>
      </c>
      <c r="I84" s="24" t="s">
        <v>142</v>
      </c>
      <c r="J84" s="25" t="s">
        <v>143</v>
      </c>
      <c r="K84" s="36" t="s">
        <v>163</v>
      </c>
    </row>
    <row r="85" spans="1:12" ht="23.25" customHeight="1">
      <c r="A85" s="34">
        <v>2567</v>
      </c>
      <c r="B85" s="24" t="s">
        <v>46</v>
      </c>
      <c r="C85" s="24" t="s">
        <v>23</v>
      </c>
      <c r="D85" s="24" t="s">
        <v>140</v>
      </c>
      <c r="E85" s="24" t="s">
        <v>141</v>
      </c>
      <c r="F85" s="24" t="s">
        <v>68</v>
      </c>
      <c r="G85" s="26" t="s">
        <v>150</v>
      </c>
      <c r="H85" s="30">
        <v>492000</v>
      </c>
      <c r="I85" s="24" t="s">
        <v>142</v>
      </c>
      <c r="J85" s="25" t="s">
        <v>143</v>
      </c>
      <c r="K85" s="36" t="s">
        <v>163</v>
      </c>
      <c r="L85" s="31"/>
    </row>
    <row r="86" spans="1:11" ht="27.75" customHeight="1">
      <c r="A86" s="34">
        <v>2567</v>
      </c>
      <c r="B86" s="24" t="s">
        <v>46</v>
      </c>
      <c r="C86" s="24" t="s">
        <v>23</v>
      </c>
      <c r="D86" s="24" t="s">
        <v>140</v>
      </c>
      <c r="E86" s="24" t="s">
        <v>141</v>
      </c>
      <c r="F86" s="24" t="s">
        <v>68</v>
      </c>
      <c r="G86" s="33" t="s">
        <v>151</v>
      </c>
      <c r="H86" s="30">
        <v>495000</v>
      </c>
      <c r="I86" s="24" t="s">
        <v>142</v>
      </c>
      <c r="J86" s="25" t="s">
        <v>143</v>
      </c>
      <c r="K86" s="36" t="s">
        <v>163</v>
      </c>
    </row>
    <row r="87" spans="1:11" ht="27.75" customHeight="1">
      <c r="A87" s="34">
        <v>2567</v>
      </c>
      <c r="B87" s="24" t="s">
        <v>46</v>
      </c>
      <c r="C87" s="24" t="s">
        <v>23</v>
      </c>
      <c r="D87" s="24" t="s">
        <v>140</v>
      </c>
      <c r="E87" s="24" t="s">
        <v>141</v>
      </c>
      <c r="F87" s="24" t="s">
        <v>68</v>
      </c>
      <c r="G87" s="33" t="s">
        <v>152</v>
      </c>
      <c r="H87" s="29">
        <v>479000</v>
      </c>
      <c r="I87" s="24" t="s">
        <v>142</v>
      </c>
      <c r="J87" s="25" t="s">
        <v>143</v>
      </c>
      <c r="K87" s="36" t="s">
        <v>163</v>
      </c>
    </row>
    <row r="88" spans="1:11" ht="27" customHeight="1">
      <c r="A88" s="34">
        <v>2567</v>
      </c>
      <c r="B88" s="24" t="s">
        <v>46</v>
      </c>
      <c r="C88" s="24" t="s">
        <v>23</v>
      </c>
      <c r="D88" s="24" t="s">
        <v>140</v>
      </c>
      <c r="E88" s="24" t="s">
        <v>141</v>
      </c>
      <c r="F88" s="24" t="s">
        <v>68</v>
      </c>
      <c r="G88" s="33" t="s">
        <v>153</v>
      </c>
      <c r="H88" s="30">
        <v>482000</v>
      </c>
      <c r="I88" s="24" t="s">
        <v>142</v>
      </c>
      <c r="J88" s="25" t="s">
        <v>143</v>
      </c>
      <c r="K88" s="36" t="s">
        <v>163</v>
      </c>
    </row>
    <row r="89" spans="1:11" ht="24" customHeight="1">
      <c r="A89" s="34">
        <v>2567</v>
      </c>
      <c r="B89" s="24" t="s">
        <v>46</v>
      </c>
      <c r="C89" s="24" t="s">
        <v>23</v>
      </c>
      <c r="D89" s="24" t="s">
        <v>140</v>
      </c>
      <c r="E89" s="24" t="s">
        <v>141</v>
      </c>
      <c r="F89" s="24" t="s">
        <v>68</v>
      </c>
      <c r="G89" s="26" t="s">
        <v>154</v>
      </c>
      <c r="H89" s="30">
        <v>494000</v>
      </c>
      <c r="I89" s="24" t="s">
        <v>142</v>
      </c>
      <c r="J89" s="25" t="s">
        <v>143</v>
      </c>
      <c r="K89" s="36" t="s">
        <v>163</v>
      </c>
    </row>
    <row r="90" spans="1:11" ht="23.25" customHeight="1">
      <c r="A90" s="34">
        <v>2567</v>
      </c>
      <c r="B90" s="24" t="s">
        <v>46</v>
      </c>
      <c r="C90" s="24" t="s">
        <v>23</v>
      </c>
      <c r="D90" s="24" t="s">
        <v>140</v>
      </c>
      <c r="E90" s="24" t="s">
        <v>141</v>
      </c>
      <c r="F90" s="24" t="s">
        <v>68</v>
      </c>
      <c r="G90" s="26" t="s">
        <v>155</v>
      </c>
      <c r="H90" s="30">
        <v>487000</v>
      </c>
      <c r="I90" s="24" t="s">
        <v>142</v>
      </c>
      <c r="J90" s="25" t="s">
        <v>143</v>
      </c>
      <c r="K90" s="36" t="s">
        <v>163</v>
      </c>
    </row>
    <row r="91" spans="1:11" ht="27" customHeight="1">
      <c r="A91" s="34">
        <v>2567</v>
      </c>
      <c r="B91" s="24" t="s">
        <v>46</v>
      </c>
      <c r="C91" s="24" t="s">
        <v>23</v>
      </c>
      <c r="D91" s="24" t="s">
        <v>140</v>
      </c>
      <c r="E91" s="24" t="s">
        <v>141</v>
      </c>
      <c r="F91" s="24" t="s">
        <v>68</v>
      </c>
      <c r="G91" s="33" t="s">
        <v>156</v>
      </c>
      <c r="H91" s="30">
        <v>475000</v>
      </c>
      <c r="I91" s="24" t="s">
        <v>142</v>
      </c>
      <c r="J91" s="25" t="s">
        <v>143</v>
      </c>
      <c r="K91" s="36" t="s">
        <v>163</v>
      </c>
    </row>
    <row r="92" spans="1:11" ht="24" customHeight="1">
      <c r="A92" s="34">
        <v>2567</v>
      </c>
      <c r="B92" s="24" t="s">
        <v>46</v>
      </c>
      <c r="C92" s="24" t="s">
        <v>23</v>
      </c>
      <c r="D92" s="24" t="s">
        <v>140</v>
      </c>
      <c r="E92" s="24" t="s">
        <v>141</v>
      </c>
      <c r="F92" s="24" t="s">
        <v>68</v>
      </c>
      <c r="G92" s="26" t="s">
        <v>157</v>
      </c>
      <c r="H92" s="30">
        <v>498000</v>
      </c>
      <c r="I92" s="24" t="s">
        <v>142</v>
      </c>
      <c r="J92" s="25" t="s">
        <v>143</v>
      </c>
      <c r="K92" s="36" t="s">
        <v>163</v>
      </c>
    </row>
    <row r="93" spans="1:11" ht="24" customHeight="1">
      <c r="A93" s="34">
        <v>2567</v>
      </c>
      <c r="B93" s="24" t="s">
        <v>46</v>
      </c>
      <c r="C93" s="24" t="s">
        <v>23</v>
      </c>
      <c r="D93" s="24" t="s">
        <v>140</v>
      </c>
      <c r="E93" s="24" t="s">
        <v>141</v>
      </c>
      <c r="F93" s="24" t="s">
        <v>68</v>
      </c>
      <c r="G93" s="26" t="s">
        <v>158</v>
      </c>
      <c r="H93" s="30">
        <v>470000</v>
      </c>
      <c r="I93" s="24" t="s">
        <v>142</v>
      </c>
      <c r="J93" s="25" t="s">
        <v>143</v>
      </c>
      <c r="K93" s="36" t="s">
        <v>163</v>
      </c>
    </row>
    <row r="94" spans="1:11" ht="24" customHeight="1">
      <c r="A94" s="34">
        <v>2567</v>
      </c>
      <c r="B94" s="24" t="s">
        <v>46</v>
      </c>
      <c r="C94" s="24" t="s">
        <v>23</v>
      </c>
      <c r="D94" s="24" t="s">
        <v>140</v>
      </c>
      <c r="E94" s="24" t="s">
        <v>141</v>
      </c>
      <c r="F94" s="24" t="s">
        <v>68</v>
      </c>
      <c r="G94" s="26" t="s">
        <v>159</v>
      </c>
      <c r="H94" s="30">
        <v>414000</v>
      </c>
      <c r="I94" s="24" t="s">
        <v>142</v>
      </c>
      <c r="J94" s="25" t="s">
        <v>143</v>
      </c>
      <c r="K94" s="36" t="s">
        <v>163</v>
      </c>
    </row>
    <row r="95" spans="1:11" ht="24" customHeight="1">
      <c r="A95" s="34">
        <v>2567</v>
      </c>
      <c r="B95" s="24" t="s">
        <v>46</v>
      </c>
      <c r="C95" s="24" t="s">
        <v>23</v>
      </c>
      <c r="D95" s="24" t="s">
        <v>140</v>
      </c>
      <c r="E95" s="24" t="s">
        <v>141</v>
      </c>
      <c r="F95" s="24" t="s">
        <v>68</v>
      </c>
      <c r="G95" s="26" t="s">
        <v>160</v>
      </c>
      <c r="H95" s="30">
        <v>495000</v>
      </c>
      <c r="I95" s="24" t="s">
        <v>142</v>
      </c>
      <c r="J95" s="25" t="s">
        <v>143</v>
      </c>
      <c r="K95" s="36" t="s">
        <v>163</v>
      </c>
    </row>
    <row r="96" spans="1:11" ht="24" customHeight="1">
      <c r="A96" s="34">
        <v>2567</v>
      </c>
      <c r="B96" s="24" t="s">
        <v>46</v>
      </c>
      <c r="C96" s="24" t="s">
        <v>23</v>
      </c>
      <c r="D96" s="24" t="s">
        <v>140</v>
      </c>
      <c r="E96" s="24" t="s">
        <v>141</v>
      </c>
      <c r="F96" s="24" t="s">
        <v>68</v>
      </c>
      <c r="G96" s="26" t="s">
        <v>161</v>
      </c>
      <c r="H96" s="30">
        <v>468000</v>
      </c>
      <c r="I96" s="24" t="s">
        <v>142</v>
      </c>
      <c r="J96" s="25" t="s">
        <v>143</v>
      </c>
      <c r="K96" s="36" t="s">
        <v>163</v>
      </c>
    </row>
    <row r="97" spans="1:11" ht="24">
      <c r="A97" s="34">
        <v>2567</v>
      </c>
      <c r="B97" s="24" t="s">
        <v>46</v>
      </c>
      <c r="C97" s="24" t="s">
        <v>23</v>
      </c>
      <c r="D97" s="24" t="s">
        <v>140</v>
      </c>
      <c r="E97" s="24" t="s">
        <v>141</v>
      </c>
      <c r="F97" s="24" t="s">
        <v>68</v>
      </c>
      <c r="G97" s="26" t="s">
        <v>162</v>
      </c>
      <c r="H97" s="30">
        <v>300000</v>
      </c>
      <c r="I97" s="24" t="s">
        <v>142</v>
      </c>
      <c r="J97" s="25" t="s">
        <v>143</v>
      </c>
      <c r="K97" s="36" t="s">
        <v>163</v>
      </c>
    </row>
    <row r="98" spans="1:11" ht="24">
      <c r="A98" s="34">
        <v>2567</v>
      </c>
      <c r="B98" s="24" t="s">
        <v>46</v>
      </c>
      <c r="C98" s="24" t="s">
        <v>23</v>
      </c>
      <c r="D98" s="24" t="s">
        <v>140</v>
      </c>
      <c r="E98" s="24" t="s">
        <v>141</v>
      </c>
      <c r="F98" s="24" t="s">
        <v>68</v>
      </c>
      <c r="G98" s="24" t="s">
        <v>240</v>
      </c>
      <c r="H98" s="29">
        <v>30000</v>
      </c>
      <c r="I98" s="24" t="s">
        <v>142</v>
      </c>
      <c r="J98" s="25" t="s">
        <v>143</v>
      </c>
      <c r="K98" s="36" t="s">
        <v>163</v>
      </c>
    </row>
    <row r="99" spans="1:11" ht="24.75" customHeight="1">
      <c r="A99" s="34">
        <v>2567</v>
      </c>
      <c r="B99" s="24" t="s">
        <v>46</v>
      </c>
      <c r="C99" s="24" t="s">
        <v>23</v>
      </c>
      <c r="D99" s="24" t="s">
        <v>140</v>
      </c>
      <c r="E99" s="24" t="s">
        <v>141</v>
      </c>
      <c r="F99" s="24" t="s">
        <v>68</v>
      </c>
      <c r="G99" s="26" t="s">
        <v>241</v>
      </c>
      <c r="H99" s="29">
        <v>20000</v>
      </c>
      <c r="I99" s="24" t="s">
        <v>142</v>
      </c>
      <c r="J99" s="25" t="s">
        <v>143</v>
      </c>
      <c r="K99" s="36" t="s">
        <v>163</v>
      </c>
    </row>
    <row r="100" spans="1:11" ht="26.25" customHeight="1">
      <c r="A100" s="34">
        <v>2567</v>
      </c>
      <c r="B100" s="24" t="s">
        <v>46</v>
      </c>
      <c r="C100" s="24" t="s">
        <v>23</v>
      </c>
      <c r="D100" s="24" t="s">
        <v>140</v>
      </c>
      <c r="E100" s="24" t="s">
        <v>141</v>
      </c>
      <c r="F100" s="24" t="s">
        <v>68</v>
      </c>
      <c r="G100" s="26" t="s">
        <v>243</v>
      </c>
      <c r="H100" s="29">
        <v>10000</v>
      </c>
      <c r="I100" s="24" t="s">
        <v>142</v>
      </c>
      <c r="J100" s="25" t="s">
        <v>143</v>
      </c>
      <c r="K100" s="36" t="s">
        <v>163</v>
      </c>
    </row>
    <row r="101" spans="1:11" ht="27" customHeight="1">
      <c r="A101" s="34">
        <v>2567</v>
      </c>
      <c r="B101" s="24" t="s">
        <v>46</v>
      </c>
      <c r="C101" s="24" t="s">
        <v>23</v>
      </c>
      <c r="D101" s="24" t="s">
        <v>140</v>
      </c>
      <c r="E101" s="24" t="s">
        <v>141</v>
      </c>
      <c r="F101" s="24" t="s">
        <v>68</v>
      </c>
      <c r="G101" s="26" t="s">
        <v>242</v>
      </c>
      <c r="H101" s="29">
        <v>20000</v>
      </c>
      <c r="I101" s="24" t="s">
        <v>142</v>
      </c>
      <c r="J101" s="25" t="s">
        <v>143</v>
      </c>
      <c r="K101" s="36" t="s">
        <v>163</v>
      </c>
    </row>
  </sheetData>
  <sheetProtection/>
  <dataValidations count="2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01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1.421875" style="0" customWidth="1"/>
    <col min="2" max="2" width="28.00390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2024-03-12T08:49:47Z</cp:lastPrinted>
  <dcterms:created xsi:type="dcterms:W3CDTF">2023-09-21T14:37:46Z</dcterms:created>
  <dcterms:modified xsi:type="dcterms:W3CDTF">2024-04-10T08:40:48Z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